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60" yWindow="30" windowWidth="21240" windowHeight="10935"/>
  </bookViews>
  <sheets>
    <sheet name="1학기 정산(환불)" sheetId="13" r:id="rId1"/>
    <sheet name="1학기 정산 (추가납부)" sheetId="14" r:id="rId2"/>
  </sheets>
  <definedNames>
    <definedName name="_xlnm.Print_Titles" localSheetId="1">'1학기 정산 (추가납부)'!$1:$1</definedName>
    <definedName name="_xlnm.Print_Titles" localSheetId="0">'1학기 정산(환불)'!$1:$1</definedName>
  </definedNames>
  <calcPr calcId="124519"/>
</workbook>
</file>

<file path=xl/sharedStrings.xml><?xml version="1.0" encoding="utf-8"?>
<sst xmlns="http://schemas.openxmlformats.org/spreadsheetml/2006/main" count="2750" uniqueCount="1588">
  <si>
    <t>이름</t>
    <phoneticPr fontId="1" type="noConversion"/>
  </si>
  <si>
    <t>동</t>
    <phoneticPr fontId="1" type="noConversion"/>
  </si>
  <si>
    <t>호수</t>
    <phoneticPr fontId="1" type="noConversion"/>
  </si>
  <si>
    <t>1006A</t>
  </si>
  <si>
    <t>1007A</t>
  </si>
  <si>
    <t>1007B</t>
  </si>
  <si>
    <t>1008A</t>
  </si>
  <si>
    <t>1009A</t>
  </si>
  <si>
    <t>1009B</t>
  </si>
  <si>
    <t>1010A</t>
  </si>
  <si>
    <t>1010B</t>
  </si>
  <si>
    <t>1012A</t>
  </si>
  <si>
    <t>1013B</t>
  </si>
  <si>
    <t>1014A</t>
  </si>
  <si>
    <t>1015A</t>
  </si>
  <si>
    <t>1015B</t>
  </si>
  <si>
    <t>1016A</t>
  </si>
  <si>
    <t>1016B</t>
  </si>
  <si>
    <t>1017A</t>
  </si>
  <si>
    <t>1017B</t>
  </si>
  <si>
    <t>1018A</t>
  </si>
  <si>
    <t>1018B</t>
  </si>
  <si>
    <t>인재</t>
    <phoneticPr fontId="1" type="noConversion"/>
  </si>
  <si>
    <t>1006B</t>
  </si>
  <si>
    <t>1008B</t>
  </si>
  <si>
    <t>1011A</t>
  </si>
  <si>
    <t>1011B</t>
  </si>
  <si>
    <t>1012B</t>
  </si>
  <si>
    <t>1013A</t>
  </si>
  <si>
    <t>1014B</t>
  </si>
  <si>
    <t>1019A</t>
  </si>
  <si>
    <t>1019B</t>
  </si>
  <si>
    <t>1020A</t>
  </si>
  <si>
    <t>1020B</t>
  </si>
  <si>
    <t>1021A</t>
  </si>
  <si>
    <t>1021B</t>
  </si>
  <si>
    <t>1106A</t>
  </si>
  <si>
    <t>1106B</t>
  </si>
  <si>
    <t>1107A</t>
  </si>
  <si>
    <t>1107B</t>
  </si>
  <si>
    <t>1108A</t>
  </si>
  <si>
    <t>1108B</t>
  </si>
  <si>
    <t>1109A</t>
  </si>
  <si>
    <t>1109B</t>
  </si>
  <si>
    <t>1110A</t>
  </si>
  <si>
    <t>1110B</t>
  </si>
  <si>
    <t>1111A</t>
  </si>
  <si>
    <t>1111B</t>
  </si>
  <si>
    <t>1112A</t>
  </si>
  <si>
    <t>1112B</t>
  </si>
  <si>
    <t>1113A</t>
  </si>
  <si>
    <t>1113B</t>
  </si>
  <si>
    <t>1114B</t>
  </si>
  <si>
    <t>1115A</t>
  </si>
  <si>
    <t>1115B</t>
  </si>
  <si>
    <t>1116A</t>
  </si>
  <si>
    <t>1116B</t>
  </si>
  <si>
    <t>1117A</t>
  </si>
  <si>
    <t>1117B</t>
  </si>
  <si>
    <t>1118A</t>
  </si>
  <si>
    <t>1118B</t>
  </si>
  <si>
    <t>1119A</t>
  </si>
  <si>
    <t>1119B</t>
  </si>
  <si>
    <t>1120A</t>
  </si>
  <si>
    <t>1120B</t>
  </si>
  <si>
    <t>1121A</t>
  </si>
  <si>
    <t>1121B</t>
  </si>
  <si>
    <t>1206A</t>
  </si>
  <si>
    <t>1206B</t>
  </si>
  <si>
    <t>1207A</t>
  </si>
  <si>
    <t>1207B</t>
  </si>
  <si>
    <t>1208A</t>
  </si>
  <si>
    <t>1208B</t>
  </si>
  <si>
    <t>1209A</t>
  </si>
  <si>
    <t>1209B</t>
  </si>
  <si>
    <t>1210A</t>
  </si>
  <si>
    <t>1210B</t>
  </si>
  <si>
    <t>1211A</t>
  </si>
  <si>
    <t>1211B</t>
  </si>
  <si>
    <t>1212A</t>
  </si>
  <si>
    <t>1212B</t>
  </si>
  <si>
    <t>1213A</t>
  </si>
  <si>
    <t>1213B</t>
  </si>
  <si>
    <t>1214A</t>
  </si>
  <si>
    <t>1214B</t>
  </si>
  <si>
    <t>1306A</t>
  </si>
  <si>
    <t>1307A</t>
  </si>
  <si>
    <t>1307B</t>
  </si>
  <si>
    <t>1308A</t>
  </si>
  <si>
    <t>1308B</t>
  </si>
  <si>
    <t>1309A</t>
  </si>
  <si>
    <t>1310A</t>
  </si>
  <si>
    <t>1310B</t>
  </si>
  <si>
    <t>1311A</t>
  </si>
  <si>
    <t>1311B</t>
  </si>
  <si>
    <t>1312A</t>
  </si>
  <si>
    <t>1312B</t>
  </si>
  <si>
    <t>1313A</t>
  </si>
  <si>
    <t>1313B</t>
  </si>
  <si>
    <t>1314A</t>
  </si>
  <si>
    <t>1314B</t>
  </si>
  <si>
    <t>성별</t>
    <phoneticPr fontId="1" type="noConversion"/>
  </si>
  <si>
    <t>남</t>
    <phoneticPr fontId="1" type="noConversion"/>
  </si>
  <si>
    <t>선납금</t>
    <phoneticPr fontId="1" type="noConversion"/>
  </si>
  <si>
    <t>1204A</t>
  </si>
  <si>
    <t>1203A</t>
  </si>
  <si>
    <t>1102A</t>
  </si>
  <si>
    <t>1103A</t>
  </si>
  <si>
    <t>1104A</t>
  </si>
  <si>
    <t>1105A</t>
  </si>
  <si>
    <t>1002A</t>
  </si>
  <si>
    <t>1003A</t>
  </si>
  <si>
    <t>1004A</t>
  </si>
  <si>
    <t>1005A</t>
  </si>
  <si>
    <t>0201A</t>
  </si>
  <si>
    <t>0201B</t>
  </si>
  <si>
    <t>0202A</t>
  </si>
  <si>
    <t>0202B</t>
  </si>
  <si>
    <t>0203A</t>
  </si>
  <si>
    <t>0204A</t>
  </si>
  <si>
    <t>0205A</t>
  </si>
  <si>
    <t>0205B</t>
  </si>
  <si>
    <t>0206A</t>
  </si>
  <si>
    <t>0206B</t>
  </si>
  <si>
    <t>0207A</t>
  </si>
  <si>
    <t>0207B</t>
  </si>
  <si>
    <t>0208A</t>
  </si>
  <si>
    <t>0208B</t>
  </si>
  <si>
    <t>0209A</t>
  </si>
  <si>
    <t>0209B</t>
  </si>
  <si>
    <t>0210A</t>
  </si>
  <si>
    <t>0210B</t>
  </si>
  <si>
    <t>0211A</t>
  </si>
  <si>
    <t>0211B</t>
  </si>
  <si>
    <t>0212A</t>
  </si>
  <si>
    <t>0212B</t>
  </si>
  <si>
    <t>0213A</t>
  </si>
  <si>
    <t>0213B</t>
  </si>
  <si>
    <t>0214A</t>
  </si>
  <si>
    <t>0214B</t>
  </si>
  <si>
    <t>0215A</t>
  </si>
  <si>
    <t>0215B</t>
  </si>
  <si>
    <t>0301A</t>
  </si>
  <si>
    <t>0302A</t>
  </si>
  <si>
    <t>0303A</t>
  </si>
  <si>
    <t>0304A</t>
  </si>
  <si>
    <t>0305A</t>
  </si>
  <si>
    <t>0306A</t>
  </si>
  <si>
    <t>0306B</t>
  </si>
  <si>
    <t>0307A</t>
  </si>
  <si>
    <t>0307B</t>
  </si>
  <si>
    <t>0308A</t>
  </si>
  <si>
    <t>0308B</t>
  </si>
  <si>
    <t>0309A</t>
  </si>
  <si>
    <t>0309B</t>
  </si>
  <si>
    <t>0310A</t>
  </si>
  <si>
    <t>0310B</t>
  </si>
  <si>
    <t>0311A</t>
  </si>
  <si>
    <t>0311B</t>
  </si>
  <si>
    <t>0312A</t>
  </si>
  <si>
    <t>0312B</t>
  </si>
  <si>
    <t>0313A</t>
  </si>
  <si>
    <t>0313B</t>
  </si>
  <si>
    <t>0314A</t>
  </si>
  <si>
    <t>0314B</t>
  </si>
  <si>
    <t>0315A</t>
  </si>
  <si>
    <t>0315B</t>
  </si>
  <si>
    <t>0316A</t>
  </si>
  <si>
    <t>0316B</t>
  </si>
  <si>
    <t>0317A</t>
  </si>
  <si>
    <t>0317B</t>
  </si>
  <si>
    <t>0318A</t>
  </si>
  <si>
    <t>0318B</t>
  </si>
  <si>
    <t>0401A</t>
  </si>
  <si>
    <t>0402A</t>
  </si>
  <si>
    <t>0403A</t>
  </si>
  <si>
    <t>0404A</t>
  </si>
  <si>
    <t>0405A</t>
  </si>
  <si>
    <t>0406A</t>
  </si>
  <si>
    <t>0406B</t>
  </si>
  <si>
    <t>0407A</t>
  </si>
  <si>
    <t>0407B</t>
  </si>
  <si>
    <t>0408A</t>
  </si>
  <si>
    <t>0408B</t>
  </si>
  <si>
    <t>0409A</t>
  </si>
  <si>
    <t>0409B</t>
  </si>
  <si>
    <t>0410A</t>
  </si>
  <si>
    <t>0410B</t>
  </si>
  <si>
    <t>0411A</t>
  </si>
  <si>
    <t>0411B</t>
  </si>
  <si>
    <t>0412A</t>
  </si>
  <si>
    <t>0412B</t>
  </si>
  <si>
    <t>0413A</t>
  </si>
  <si>
    <t>0413B</t>
  </si>
  <si>
    <t>0414A</t>
  </si>
  <si>
    <t>0414B</t>
  </si>
  <si>
    <t>0415A</t>
  </si>
  <si>
    <t>0415B</t>
  </si>
  <si>
    <t>0416A</t>
  </si>
  <si>
    <t>0416B</t>
  </si>
  <si>
    <t>0417A</t>
  </si>
  <si>
    <t>0417B</t>
  </si>
  <si>
    <t>0418A</t>
  </si>
  <si>
    <t>0418B</t>
  </si>
  <si>
    <t>0501A</t>
  </si>
  <si>
    <t>0502A</t>
  </si>
  <si>
    <t>0503A</t>
  </si>
  <si>
    <t>0504A</t>
  </si>
  <si>
    <t>0505A</t>
  </si>
  <si>
    <t>0506A</t>
  </si>
  <si>
    <t>0506B</t>
  </si>
  <si>
    <t>0507A</t>
  </si>
  <si>
    <t>0507B</t>
  </si>
  <si>
    <t>0508A</t>
  </si>
  <si>
    <t>0508B</t>
  </si>
  <si>
    <t>0509A</t>
  </si>
  <si>
    <t>0509B</t>
  </si>
  <si>
    <t>0510A</t>
  </si>
  <si>
    <t>0510B</t>
  </si>
  <si>
    <t>0511A</t>
  </si>
  <si>
    <t>0511B</t>
  </si>
  <si>
    <t>0512A</t>
  </si>
  <si>
    <t>0512B</t>
  </si>
  <si>
    <t>0513A</t>
  </si>
  <si>
    <t>0513B</t>
  </si>
  <si>
    <t>0514A</t>
  </si>
  <si>
    <t>0514B</t>
  </si>
  <si>
    <t>0515A</t>
  </si>
  <si>
    <t>0515B</t>
  </si>
  <si>
    <t>0516A</t>
  </si>
  <si>
    <t>0516B</t>
  </si>
  <si>
    <t>0517A</t>
  </si>
  <si>
    <t>0517B</t>
  </si>
  <si>
    <t>0518A</t>
  </si>
  <si>
    <t>0518B</t>
  </si>
  <si>
    <t>0601A</t>
  </si>
  <si>
    <t>0602A</t>
  </si>
  <si>
    <t>0603A</t>
  </si>
  <si>
    <t>0604A</t>
  </si>
  <si>
    <t>0605A</t>
  </si>
  <si>
    <t>0606A</t>
  </si>
  <si>
    <t>0606B</t>
  </si>
  <si>
    <t>0607A</t>
  </si>
  <si>
    <t>0607B</t>
  </si>
  <si>
    <t>0608A</t>
  </si>
  <si>
    <t>0608B</t>
  </si>
  <si>
    <t>0609A</t>
  </si>
  <si>
    <t>0609B</t>
  </si>
  <si>
    <t>0610A</t>
  </si>
  <si>
    <t>0610B</t>
  </si>
  <si>
    <t>0611A</t>
  </si>
  <si>
    <t>0611B</t>
  </si>
  <si>
    <t>0612A</t>
  </si>
  <si>
    <t>0612B</t>
  </si>
  <si>
    <t>0613A</t>
  </si>
  <si>
    <t>0613B</t>
  </si>
  <si>
    <t>0614A</t>
  </si>
  <si>
    <t>0614B</t>
  </si>
  <si>
    <t>0615A</t>
  </si>
  <si>
    <t>0615B</t>
  </si>
  <si>
    <t>0616A</t>
  </si>
  <si>
    <t>0616B</t>
  </si>
  <si>
    <t>0617A</t>
  </si>
  <si>
    <t>0617B</t>
  </si>
  <si>
    <t>0618A</t>
  </si>
  <si>
    <t>0618B</t>
  </si>
  <si>
    <t>0701A</t>
  </si>
  <si>
    <t>0702A</t>
  </si>
  <si>
    <t>0703A</t>
  </si>
  <si>
    <t>0704A</t>
  </si>
  <si>
    <t>0705A</t>
  </si>
  <si>
    <t>0706A</t>
  </si>
  <si>
    <t>0706B</t>
  </si>
  <si>
    <t>0707A</t>
  </si>
  <si>
    <t>0707B</t>
  </si>
  <si>
    <t>0708A</t>
  </si>
  <si>
    <t>0708B</t>
  </si>
  <si>
    <t>0709A</t>
  </si>
  <si>
    <t>0709B</t>
  </si>
  <si>
    <t>0710A</t>
  </si>
  <si>
    <t>0710B</t>
  </si>
  <si>
    <t>0711A</t>
  </si>
  <si>
    <t>0711B</t>
  </si>
  <si>
    <t>0712A</t>
  </si>
  <si>
    <t>0712B</t>
  </si>
  <si>
    <t>0713A</t>
  </si>
  <si>
    <t>0713B</t>
  </si>
  <si>
    <t>0714A</t>
  </si>
  <si>
    <t>0714B</t>
  </si>
  <si>
    <t>0715A</t>
  </si>
  <si>
    <t>0715B</t>
  </si>
  <si>
    <t>0716A</t>
  </si>
  <si>
    <t>0716B</t>
  </si>
  <si>
    <t>0717A</t>
  </si>
  <si>
    <t>0717B</t>
  </si>
  <si>
    <t>0718A</t>
  </si>
  <si>
    <t>0718B</t>
  </si>
  <si>
    <t>0801A</t>
  </si>
  <si>
    <t>0803A</t>
  </si>
  <si>
    <t>0804A</t>
  </si>
  <si>
    <t>0805A</t>
  </si>
  <si>
    <t>0806A</t>
  </si>
  <si>
    <t>0806B</t>
  </si>
  <si>
    <t>0807B</t>
  </si>
  <si>
    <t>0807A</t>
  </si>
  <si>
    <t>0808A</t>
  </si>
  <si>
    <t>0808B</t>
  </si>
  <si>
    <t>0809A</t>
  </si>
  <si>
    <t>0809B</t>
  </si>
  <si>
    <t>0810A</t>
  </si>
  <si>
    <t>0810B</t>
  </si>
  <si>
    <t>0811A</t>
  </si>
  <si>
    <t>0811B</t>
  </si>
  <si>
    <t>0812A</t>
  </si>
  <si>
    <t>0812B</t>
  </si>
  <si>
    <t>0813A</t>
  </si>
  <si>
    <t>0813B</t>
  </si>
  <si>
    <t>0814A</t>
  </si>
  <si>
    <t>0814B</t>
  </si>
  <si>
    <t>0815A</t>
  </si>
  <si>
    <t>0815B</t>
  </si>
  <si>
    <t>0816A</t>
  </si>
  <si>
    <t>0816B</t>
  </si>
  <si>
    <t>0817A</t>
  </si>
  <si>
    <t>0817B</t>
  </si>
  <si>
    <t>0818A</t>
  </si>
  <si>
    <t>0818B</t>
  </si>
  <si>
    <t>0901A</t>
  </si>
  <si>
    <t>0902A</t>
  </si>
  <si>
    <t>0903A</t>
  </si>
  <si>
    <t>0904A</t>
  </si>
  <si>
    <t>0905A</t>
  </si>
  <si>
    <t>0906A</t>
  </si>
  <si>
    <t>0906B</t>
  </si>
  <si>
    <t>0907A</t>
  </si>
  <si>
    <t>0907B</t>
  </si>
  <si>
    <t>0908A</t>
  </si>
  <si>
    <t>0908B</t>
  </si>
  <si>
    <t>0909A</t>
  </si>
  <si>
    <t>0909B</t>
  </si>
  <si>
    <t>0910A</t>
  </si>
  <si>
    <t>0910B</t>
  </si>
  <si>
    <t>0911A</t>
  </si>
  <si>
    <t>0911B</t>
  </si>
  <si>
    <t>0912A</t>
  </si>
  <si>
    <t>0912B</t>
  </si>
  <si>
    <t>0913A</t>
  </si>
  <si>
    <t>0913B</t>
  </si>
  <si>
    <t>0914A</t>
  </si>
  <si>
    <t>0914B</t>
  </si>
  <si>
    <t>0915A</t>
  </si>
  <si>
    <t>0915B</t>
  </si>
  <si>
    <t>0916A</t>
  </si>
  <si>
    <t>0916B</t>
  </si>
  <si>
    <t>0917A</t>
  </si>
  <si>
    <t>0917B</t>
  </si>
  <si>
    <t>0918A</t>
  </si>
  <si>
    <t>0918B</t>
  </si>
  <si>
    <t>0216A</t>
  </si>
  <si>
    <t>0216B</t>
  </si>
  <si>
    <t>0217A</t>
  </si>
  <si>
    <t>0217B</t>
  </si>
  <si>
    <t>0218A</t>
  </si>
  <si>
    <t>0218B</t>
  </si>
  <si>
    <t>0219A</t>
  </si>
  <si>
    <t>0219B</t>
  </si>
  <si>
    <t>0319A</t>
  </si>
  <si>
    <t>0319B</t>
  </si>
  <si>
    <t>0320A</t>
  </si>
  <si>
    <t>0320B</t>
  </si>
  <si>
    <t>0321A</t>
  </si>
  <si>
    <t>0321B</t>
  </si>
  <si>
    <t>0419A</t>
  </si>
  <si>
    <t>0419B</t>
  </si>
  <si>
    <t>0420A</t>
  </si>
  <si>
    <t>0420B</t>
  </si>
  <si>
    <t>0421A</t>
  </si>
  <si>
    <t>0421B</t>
  </si>
  <si>
    <t>0519A</t>
  </si>
  <si>
    <t>0519B</t>
  </si>
  <si>
    <t>0520A</t>
  </si>
  <si>
    <t>0520B</t>
  </si>
  <si>
    <t>0521A</t>
  </si>
  <si>
    <t>0521B</t>
  </si>
  <si>
    <t>0619A</t>
  </si>
  <si>
    <t>0619B</t>
  </si>
  <si>
    <t>0620A</t>
  </si>
  <si>
    <t>0620B</t>
  </si>
  <si>
    <t>0621A</t>
  </si>
  <si>
    <t>0621B</t>
  </si>
  <si>
    <t>0719A</t>
  </si>
  <si>
    <t>0719B</t>
  </si>
  <si>
    <t>0720A</t>
  </si>
  <si>
    <t>0720B</t>
  </si>
  <si>
    <t>0721A</t>
  </si>
  <si>
    <t>0721B</t>
  </si>
  <si>
    <t>0802A</t>
  </si>
  <si>
    <t>0819A</t>
  </si>
  <si>
    <t>0819B</t>
  </si>
  <si>
    <t>0820A</t>
  </si>
  <si>
    <t>0820B</t>
  </si>
  <si>
    <t>0821A</t>
  </si>
  <si>
    <t>0821B</t>
  </si>
  <si>
    <t>0919A</t>
  </si>
  <si>
    <t>0919B</t>
  </si>
  <si>
    <t>0920A</t>
  </si>
  <si>
    <t>0920B</t>
  </si>
  <si>
    <t>0921A</t>
  </si>
  <si>
    <t>0921B</t>
  </si>
  <si>
    <t>방번호</t>
    <phoneticPr fontId="1" type="noConversion"/>
  </si>
  <si>
    <t>은행</t>
    <phoneticPr fontId="1" type="noConversion"/>
  </si>
  <si>
    <t>순번</t>
    <phoneticPr fontId="1" type="noConversion"/>
  </si>
  <si>
    <t>이름+전화</t>
    <phoneticPr fontId="1" type="noConversion"/>
  </si>
  <si>
    <t>계좌번호</t>
    <phoneticPr fontId="1" type="noConversion"/>
  </si>
  <si>
    <t>예금주</t>
    <phoneticPr fontId="1" type="noConversion"/>
  </si>
  <si>
    <t>301-0245-3958-51</t>
    <phoneticPr fontId="1" type="noConversion"/>
  </si>
  <si>
    <t>농협</t>
    <phoneticPr fontId="1" type="noConversion"/>
  </si>
  <si>
    <t>KR서비스</t>
    <phoneticPr fontId="1" type="noConversion"/>
  </si>
  <si>
    <t>납부기한</t>
    <phoneticPr fontId="1" type="noConversion"/>
  </si>
  <si>
    <t>추가납부</t>
    <phoneticPr fontId="1" type="noConversion"/>
  </si>
  <si>
    <t>총액</t>
    <phoneticPr fontId="1" type="noConversion"/>
  </si>
  <si>
    <t>2월요금</t>
    <phoneticPr fontId="1" type="noConversion"/>
  </si>
  <si>
    <t>3월요금</t>
    <phoneticPr fontId="1" type="noConversion"/>
  </si>
  <si>
    <t>4월요금</t>
    <phoneticPr fontId="1" type="noConversion"/>
  </si>
  <si>
    <t>5월요금</t>
    <phoneticPr fontId="1" type="noConversion"/>
  </si>
  <si>
    <t>6월요금</t>
    <phoneticPr fontId="1" type="noConversion"/>
  </si>
  <si>
    <t>인재</t>
    <phoneticPr fontId="1" type="noConversion"/>
  </si>
  <si>
    <t>남</t>
    <phoneticPr fontId="1" type="noConversion"/>
  </si>
  <si>
    <t>인재</t>
  </si>
  <si>
    <t>이종식2653</t>
  </si>
  <si>
    <t>최승우4214</t>
  </si>
  <si>
    <t>반창현4444</t>
  </si>
  <si>
    <t>손지민7670</t>
  </si>
  <si>
    <t>어준선5129</t>
  </si>
  <si>
    <t>이정훈9920</t>
  </si>
  <si>
    <t>박종민0972</t>
  </si>
  <si>
    <t>최한민8434</t>
  </si>
  <si>
    <t>이진규2646</t>
  </si>
  <si>
    <t>마건6458</t>
  </si>
  <si>
    <t>임대섭0573</t>
  </si>
  <si>
    <t>최보성4685</t>
  </si>
  <si>
    <t>신윤석3829</t>
  </si>
  <si>
    <t>김민석9179</t>
  </si>
  <si>
    <t>정명희2919</t>
  </si>
  <si>
    <t>홍도협5304</t>
  </si>
  <si>
    <t>설유찬3232</t>
  </si>
  <si>
    <t>이민규7636</t>
  </si>
  <si>
    <t>김창호2502</t>
  </si>
  <si>
    <t>김대현9690</t>
  </si>
  <si>
    <t>정오령0395</t>
  </si>
  <si>
    <t>김동근1336</t>
  </si>
  <si>
    <t>송진호3297</t>
  </si>
  <si>
    <t>이호준1115</t>
  </si>
  <si>
    <t>권동훈2450</t>
  </si>
  <si>
    <t>백대선7384</t>
  </si>
  <si>
    <t>정유민4431</t>
  </si>
  <si>
    <t>이선우4423</t>
  </si>
  <si>
    <t>이재영0873</t>
  </si>
  <si>
    <t>유재영8728</t>
  </si>
  <si>
    <t>김민서5680</t>
  </si>
  <si>
    <t>김수빈2947</t>
  </si>
  <si>
    <t>남민기2063</t>
  </si>
  <si>
    <t>이승환8359</t>
  </si>
  <si>
    <t>천영한5591</t>
  </si>
  <si>
    <t>정은교9216</t>
  </si>
  <si>
    <t>권선용9587</t>
  </si>
  <si>
    <t>심재형1123</t>
  </si>
  <si>
    <t>장윤석6243</t>
  </si>
  <si>
    <t>장수용7024</t>
  </si>
  <si>
    <t>안도반7942</t>
  </si>
  <si>
    <t>공우진2295</t>
  </si>
  <si>
    <t>박준영5266</t>
  </si>
  <si>
    <t>이종인6281</t>
  </si>
  <si>
    <t>김민철3053</t>
  </si>
  <si>
    <t>이주엽2132</t>
  </si>
  <si>
    <t>한수영4242</t>
  </si>
  <si>
    <t>조우형4011</t>
  </si>
  <si>
    <t>홍원민3192</t>
  </si>
  <si>
    <t>한승규3870</t>
  </si>
  <si>
    <t>김영빈0294</t>
  </si>
  <si>
    <t>송승민0977</t>
  </si>
  <si>
    <t>조한형8963</t>
  </si>
  <si>
    <t>김남규3280</t>
  </si>
  <si>
    <t>강현빈8344</t>
  </si>
  <si>
    <t>이현성2963</t>
  </si>
  <si>
    <t>정진우5411</t>
  </si>
  <si>
    <t>박문현0263</t>
  </si>
  <si>
    <t>이원형4502</t>
  </si>
  <si>
    <t>지우진0475</t>
  </si>
  <si>
    <t>이용록8761</t>
  </si>
  <si>
    <t>김지훈6405</t>
  </si>
  <si>
    <t>연동규2162</t>
  </si>
  <si>
    <t>황인혁1221</t>
  </si>
  <si>
    <t>권용한6084</t>
  </si>
  <si>
    <t>송유현4795</t>
  </si>
  <si>
    <t>이동빈7815</t>
  </si>
  <si>
    <t>송태건8611</t>
  </si>
  <si>
    <t>이재학4692</t>
  </si>
  <si>
    <t>양희찬0891</t>
  </si>
  <si>
    <t>고도원5323</t>
  </si>
  <si>
    <t>김민겸3294</t>
  </si>
  <si>
    <t>김현우8872</t>
  </si>
  <si>
    <t>김근호2184</t>
  </si>
  <si>
    <t>고정규4140</t>
  </si>
  <si>
    <t>김건민8995</t>
  </si>
  <si>
    <t>윤석주8414</t>
  </si>
  <si>
    <t>강민석3057</t>
  </si>
  <si>
    <t>신민기1360</t>
  </si>
  <si>
    <t>김성재3759</t>
  </si>
  <si>
    <t>이우석6177</t>
  </si>
  <si>
    <t>우상준6371</t>
  </si>
  <si>
    <t>안예찬3655</t>
  </si>
  <si>
    <t>구도현4211</t>
  </si>
  <si>
    <t>한민혁2568</t>
  </si>
  <si>
    <t>서상훈3640</t>
  </si>
  <si>
    <t>정재용4497</t>
  </si>
  <si>
    <t>정현수3913</t>
  </si>
  <si>
    <t>김민철1817</t>
  </si>
  <si>
    <t>김효민4280</t>
  </si>
  <si>
    <t>백종건5909</t>
  </si>
  <si>
    <t>이주호5742</t>
  </si>
  <si>
    <t>정선우8865</t>
  </si>
  <si>
    <t>박건3972</t>
  </si>
  <si>
    <t>조성준6978</t>
  </si>
  <si>
    <t>강지혁3678</t>
  </si>
  <si>
    <t>이동건8927</t>
  </si>
  <si>
    <t>박종진0624</t>
  </si>
  <si>
    <t>장재원8863</t>
  </si>
  <si>
    <t>이다현5981</t>
  </si>
  <si>
    <t>이병민0474</t>
  </si>
  <si>
    <t>박건2337</t>
  </si>
  <si>
    <t>김에녹2773</t>
  </si>
  <si>
    <t>조민수2378</t>
  </si>
  <si>
    <t>소정연2003</t>
  </si>
  <si>
    <t>이권석3379</t>
  </si>
  <si>
    <t>김한석8068</t>
  </si>
  <si>
    <t>이용준3904</t>
  </si>
  <si>
    <t>황구원9863</t>
  </si>
  <si>
    <t>윤민혁8750</t>
  </si>
  <si>
    <t>조세영3841</t>
  </si>
  <si>
    <t>김정환7468</t>
  </si>
  <si>
    <t>임준모8747</t>
  </si>
  <si>
    <t>지영창2052</t>
  </si>
  <si>
    <t>김태경0352</t>
  </si>
  <si>
    <t>고수0146</t>
  </si>
  <si>
    <t>염정석5502</t>
  </si>
  <si>
    <t>전진영8458</t>
  </si>
  <si>
    <t>김재민4901</t>
  </si>
  <si>
    <t>조형민6115</t>
  </si>
  <si>
    <t>오형석9857</t>
  </si>
  <si>
    <t>김수욱5933</t>
  </si>
  <si>
    <t>유정현4161</t>
  </si>
  <si>
    <t>김민범5137</t>
  </si>
  <si>
    <t>민준혁5497</t>
  </si>
  <si>
    <t>박창훈1636</t>
  </si>
  <si>
    <t>김동현7663</t>
  </si>
  <si>
    <t>차세진2768</t>
  </si>
  <si>
    <t>김지한7626</t>
  </si>
  <si>
    <t>전민호6497</t>
  </si>
  <si>
    <t>정대안4311</t>
  </si>
  <si>
    <t>정해운6680</t>
  </si>
  <si>
    <t>장영락9141</t>
  </si>
  <si>
    <t>박승규1578</t>
  </si>
  <si>
    <t>이재용8454</t>
  </si>
  <si>
    <t>김민수4549</t>
  </si>
  <si>
    <t>윤찬휘4653</t>
  </si>
  <si>
    <t>윤현서3671</t>
  </si>
  <si>
    <t>한지원9335</t>
  </si>
  <si>
    <t>허진0930</t>
  </si>
  <si>
    <t>김영철2098</t>
  </si>
  <si>
    <t>유승민7460</t>
  </si>
  <si>
    <t>박상준1817</t>
  </si>
  <si>
    <t>이호민8343</t>
  </si>
  <si>
    <t>이강산1455</t>
  </si>
  <si>
    <t>김태진9802</t>
  </si>
  <si>
    <t>천세춘6642</t>
  </si>
  <si>
    <t>전예찬3166</t>
  </si>
  <si>
    <t>방현우6995</t>
  </si>
  <si>
    <t>최규호6265</t>
  </si>
  <si>
    <t>김준일8264</t>
  </si>
  <si>
    <t>오경준8364</t>
  </si>
  <si>
    <t>이풍은4487</t>
  </si>
  <si>
    <t>김규태9039</t>
  </si>
  <si>
    <t>한형석5828</t>
  </si>
  <si>
    <t>이주섭3054</t>
  </si>
  <si>
    <t>최희재9413</t>
  </si>
  <si>
    <t>강덕현8021</t>
  </si>
  <si>
    <t>김재영7543</t>
  </si>
  <si>
    <t>이준우7811</t>
  </si>
  <si>
    <t>김민준9042</t>
  </si>
  <si>
    <t>채경준3304</t>
  </si>
  <si>
    <t>노준성0170</t>
  </si>
  <si>
    <t>박상욱7266</t>
  </si>
  <si>
    <t>오원준7615</t>
  </si>
  <si>
    <t>신철민7328</t>
  </si>
  <si>
    <t>박성후4956</t>
  </si>
  <si>
    <t>이준규7341</t>
  </si>
  <si>
    <t>고승훈8507</t>
  </si>
  <si>
    <t>한상현2489</t>
  </si>
  <si>
    <t>김이수8836</t>
  </si>
  <si>
    <t>이원영2840</t>
  </si>
  <si>
    <t>조성학3185</t>
  </si>
  <si>
    <t>손영현9066</t>
  </si>
  <si>
    <t>하윤성6721</t>
  </si>
  <si>
    <t>문준기4236</t>
  </si>
  <si>
    <t>김범진9694</t>
  </si>
  <si>
    <t>양석원1879</t>
  </si>
  <si>
    <t>이준영7415</t>
  </si>
  <si>
    <t>김서현4251</t>
  </si>
  <si>
    <t>김경수7142</t>
  </si>
  <si>
    <t>김영준9185</t>
  </si>
  <si>
    <t>양동규3157</t>
  </si>
  <si>
    <t>박종윤3555</t>
  </si>
  <si>
    <t>서동호8068</t>
  </si>
  <si>
    <t>양종민2303</t>
  </si>
  <si>
    <t>김예성8917</t>
  </si>
  <si>
    <t>이승주4492</t>
  </si>
  <si>
    <t>권장순9855</t>
  </si>
  <si>
    <t>이기민9037</t>
  </si>
  <si>
    <t>정광성7713</t>
  </si>
  <si>
    <t>고민재1845</t>
  </si>
  <si>
    <t>이규홍4090</t>
  </si>
  <si>
    <t>김영준6651</t>
  </si>
  <si>
    <t>오시영4307</t>
  </si>
  <si>
    <t>임원준3957</t>
  </si>
  <si>
    <t>전승재4909</t>
  </si>
  <si>
    <t>김세하9033</t>
  </si>
  <si>
    <t>문현모7483</t>
  </si>
  <si>
    <t>박상철0931</t>
  </si>
  <si>
    <t>김한진2565</t>
  </si>
  <si>
    <t>김태양5783</t>
  </si>
  <si>
    <t>김진성9752</t>
  </si>
  <si>
    <t>문경희1609</t>
  </si>
  <si>
    <t>김윤수6845</t>
  </si>
  <si>
    <t>김건우1372</t>
  </si>
  <si>
    <t>양현우4937</t>
  </si>
  <si>
    <t>박기성1506</t>
  </si>
  <si>
    <t>박건우3812</t>
  </si>
  <si>
    <t>김상규9925</t>
  </si>
  <si>
    <t>홍태화1349</t>
  </si>
  <si>
    <t>손규태6939</t>
  </si>
  <si>
    <t>이강현6122</t>
  </si>
  <si>
    <t>권혁우7661</t>
  </si>
  <si>
    <t>김정우5032</t>
  </si>
  <si>
    <t>이건영6684</t>
  </si>
  <si>
    <t>성현식4114</t>
  </si>
  <si>
    <t>박호웅0768</t>
  </si>
  <si>
    <t>김주평5809</t>
  </si>
  <si>
    <t>이연준6973</t>
  </si>
  <si>
    <t>장대현3584</t>
  </si>
  <si>
    <t>김응연2402</t>
  </si>
  <si>
    <t>유정호7500</t>
  </si>
  <si>
    <t>신자균9728</t>
  </si>
  <si>
    <t>정해민8197</t>
  </si>
  <si>
    <t>정재훈6495</t>
  </si>
  <si>
    <t>조대희2922</t>
  </si>
  <si>
    <t>이준서2476</t>
  </si>
  <si>
    <t>성진영1483</t>
  </si>
  <si>
    <t>안형민7230</t>
  </si>
  <si>
    <t>이재민7107</t>
  </si>
  <si>
    <t>정예찬6449</t>
  </si>
  <si>
    <t>이경석9854</t>
  </si>
  <si>
    <t>이재열9969</t>
  </si>
  <si>
    <t>이도형1332</t>
  </si>
  <si>
    <t>정찬호5279</t>
  </si>
  <si>
    <t>이정훈8227</t>
  </si>
  <si>
    <t>임윤혁7028</t>
  </si>
  <si>
    <t>한주안9157</t>
  </si>
  <si>
    <t>노현우4412</t>
  </si>
  <si>
    <t>최석현8097</t>
  </si>
  <si>
    <t>손현수2550</t>
  </si>
  <si>
    <t>박한별7232</t>
  </si>
  <si>
    <t>오민태2980</t>
  </si>
  <si>
    <t>채민기8971</t>
  </si>
  <si>
    <t>장대엽5272</t>
  </si>
  <si>
    <t>김민섭7418</t>
  </si>
  <si>
    <t>송정은7614</t>
  </si>
  <si>
    <t>김예찬0222</t>
  </si>
  <si>
    <t>이정윤4542</t>
  </si>
  <si>
    <t>박민서5404</t>
  </si>
  <si>
    <t>김은혁8841</t>
  </si>
  <si>
    <t>석현빈6805</t>
  </si>
  <si>
    <t>유정민2675</t>
  </si>
  <si>
    <t>김경호0421</t>
  </si>
  <si>
    <t>이윤찬7344</t>
  </si>
  <si>
    <t>홍승기6236</t>
  </si>
  <si>
    <t>김정원7433</t>
  </si>
  <si>
    <t>진건2420</t>
  </si>
  <si>
    <t>양시민9367</t>
  </si>
  <si>
    <t>이유민1539</t>
  </si>
  <si>
    <t>백종호9327</t>
  </si>
  <si>
    <t>최연우4292</t>
  </si>
  <si>
    <t>우석진7110</t>
  </si>
  <si>
    <t>조경현8698</t>
  </si>
  <si>
    <t>이규민6112</t>
  </si>
  <si>
    <t>김진규3069</t>
  </si>
  <si>
    <t>신민재7429</t>
  </si>
  <si>
    <t>이상빈1082</t>
  </si>
  <si>
    <t>이진우4070</t>
  </si>
  <si>
    <t>장선호8426</t>
  </si>
  <si>
    <t>이동식5692</t>
  </si>
  <si>
    <t>김지훈8133</t>
  </si>
  <si>
    <t>김주형9312</t>
  </si>
  <si>
    <t>송태주7722</t>
  </si>
  <si>
    <t>강준하9119</t>
  </si>
  <si>
    <t>안준철1395</t>
  </si>
  <si>
    <t>김수현4124</t>
  </si>
  <si>
    <t>박경훈2582</t>
  </si>
  <si>
    <t>장준섭5490</t>
  </si>
  <si>
    <t>구태회6007</t>
  </si>
  <si>
    <t>1001A</t>
  </si>
  <si>
    <t>강승종3760</t>
  </si>
  <si>
    <t>안주형7736</t>
  </si>
  <si>
    <t>박광휘4568</t>
  </si>
  <si>
    <t>정요셉1508</t>
  </si>
  <si>
    <t>황선홍8570</t>
  </si>
  <si>
    <t>김상민3675</t>
  </si>
  <si>
    <t>강성구5958</t>
  </si>
  <si>
    <t>하정재9084</t>
  </si>
  <si>
    <t>이재광6901</t>
  </si>
  <si>
    <t>최승근7528</t>
  </si>
  <si>
    <t>강덕원3483</t>
  </si>
  <si>
    <t>진주호5342</t>
  </si>
  <si>
    <t>김환호1578</t>
  </si>
  <si>
    <t>이기수0891</t>
  </si>
  <si>
    <t>김규식8793</t>
  </si>
  <si>
    <t>설정민6951</t>
  </si>
  <si>
    <t>권희원9457</t>
  </si>
  <si>
    <t>정한민3454</t>
  </si>
  <si>
    <t>박현제9576</t>
  </si>
  <si>
    <t>박민우5413</t>
  </si>
  <si>
    <t>한민용3163</t>
  </si>
  <si>
    <t>김혜성8776</t>
  </si>
  <si>
    <t>배지성4823</t>
  </si>
  <si>
    <t>조성현6005</t>
  </si>
  <si>
    <t>조호형8020</t>
  </si>
  <si>
    <t>김기원6497</t>
  </si>
  <si>
    <t>안치현9927</t>
  </si>
  <si>
    <t>전윤수6567</t>
  </si>
  <si>
    <t>김민규1570</t>
  </si>
  <si>
    <t>김현3014</t>
  </si>
  <si>
    <t>류재현0998</t>
  </si>
  <si>
    <t>김태진6895</t>
  </si>
  <si>
    <t>김영진6760</t>
  </si>
  <si>
    <t>지강현0200</t>
  </si>
  <si>
    <t>박지훈9528</t>
  </si>
  <si>
    <t>1101A</t>
  </si>
  <si>
    <t>고우진8336</t>
  </si>
  <si>
    <t>안문기7938</t>
  </si>
  <si>
    <t>황석현7116</t>
  </si>
  <si>
    <t>조영제3301</t>
  </si>
  <si>
    <t>신명섭1013</t>
  </si>
  <si>
    <t>양관성6128</t>
  </si>
  <si>
    <t>임정혁9249</t>
  </si>
  <si>
    <t>정성훈6358</t>
  </si>
  <si>
    <t>배홍준0576</t>
  </si>
  <si>
    <t>박근원4426</t>
  </si>
  <si>
    <t>천승현1524</t>
  </si>
  <si>
    <t>박준형4234</t>
  </si>
  <si>
    <t>오종석1040</t>
  </si>
  <si>
    <t>김유현9229</t>
  </si>
  <si>
    <t>전창민5381</t>
  </si>
  <si>
    <t>김민우4877</t>
  </si>
  <si>
    <t>박기령3238</t>
  </si>
  <si>
    <t>이호진9380</t>
  </si>
  <si>
    <t>손지백3474</t>
  </si>
  <si>
    <t>김민석3450</t>
  </si>
  <si>
    <t>임현민5922</t>
  </si>
  <si>
    <t>1114A</t>
  </si>
  <si>
    <t>고은호2758</t>
  </si>
  <si>
    <t>김정효1836</t>
  </si>
  <si>
    <t>김선우6490</t>
  </si>
  <si>
    <t>신준섭4279</t>
  </si>
  <si>
    <t>양병권2325</t>
  </si>
  <si>
    <t>유세진4227</t>
  </si>
  <si>
    <t>김명근2405</t>
  </si>
  <si>
    <t>한상일5533</t>
  </si>
  <si>
    <t>김다빈2562</t>
  </si>
  <si>
    <t>최민용4255</t>
  </si>
  <si>
    <t>류시훈6046</t>
  </si>
  <si>
    <t>지우현8057</t>
  </si>
  <si>
    <t>박건8668</t>
  </si>
  <si>
    <t>소명9945</t>
  </si>
  <si>
    <t>차희수8790</t>
  </si>
  <si>
    <t>최명섭7692</t>
  </si>
  <si>
    <t>1201A</t>
  </si>
  <si>
    <t>김유석4633</t>
  </si>
  <si>
    <t>최권혁8278</t>
  </si>
  <si>
    <t>이재현0964</t>
  </si>
  <si>
    <t>1205A</t>
  </si>
  <si>
    <t>이준성6530</t>
  </si>
  <si>
    <t>이민균7547</t>
  </si>
  <si>
    <t>김성현6629</t>
  </si>
  <si>
    <t>강민구4470</t>
  </si>
  <si>
    <t>서지훈7972</t>
  </si>
  <si>
    <t>이규연8589</t>
  </si>
  <si>
    <t>구동국6725</t>
  </si>
  <si>
    <t>김재현0340</t>
  </si>
  <si>
    <t>이달주9576</t>
  </si>
  <si>
    <t>강병주5632</t>
  </si>
  <si>
    <t>조동석2032</t>
  </si>
  <si>
    <t>김근형0184</t>
  </si>
  <si>
    <t>송성민8411</t>
  </si>
  <si>
    <t>손동한2983</t>
  </si>
  <si>
    <t>이강은7168</t>
  </si>
  <si>
    <t>김승후7145</t>
  </si>
  <si>
    <t>신진섭6783</t>
  </si>
  <si>
    <t>권성주0204</t>
  </si>
  <si>
    <t>연제호9877</t>
  </si>
  <si>
    <t>1301A</t>
  </si>
  <si>
    <t>정은수9794</t>
  </si>
  <si>
    <t>1302A</t>
  </si>
  <si>
    <t>이진호3691</t>
  </si>
  <si>
    <t>1303A</t>
  </si>
  <si>
    <t>이희민7064</t>
  </si>
  <si>
    <t>1304A</t>
  </si>
  <si>
    <t>김도원8353</t>
  </si>
  <si>
    <t>1305A</t>
  </si>
  <si>
    <t>조영은2953</t>
  </si>
  <si>
    <t>유하선1920</t>
  </si>
  <si>
    <t>1306B</t>
  </si>
  <si>
    <t>조유석3558</t>
  </si>
  <si>
    <t>장현석7735</t>
  </si>
  <si>
    <t>임민우3358</t>
  </si>
  <si>
    <t>한민석5635</t>
  </si>
  <si>
    <t>성일창9884</t>
  </si>
  <si>
    <t>안지훈3761</t>
  </si>
  <si>
    <t>1309B</t>
  </si>
  <si>
    <t>한광현7256</t>
  </si>
  <si>
    <t>김의겸9934</t>
  </si>
  <si>
    <t>김상현2801</t>
  </si>
  <si>
    <t>강현욱1182</t>
  </si>
  <si>
    <t>성정환6936</t>
  </si>
  <si>
    <t>이주한7042</t>
  </si>
  <si>
    <t>정준형2365</t>
  </si>
  <si>
    <t>이현준3900</t>
  </si>
  <si>
    <t>이태현3222</t>
  </si>
  <si>
    <t>이상윤4963</t>
  </si>
  <si>
    <t>이영민3423</t>
  </si>
  <si>
    <t>미래</t>
  </si>
  <si>
    <t>이유정4619</t>
  </si>
  <si>
    <t>박지민0264</t>
  </si>
  <si>
    <t>곽하진4165</t>
  </si>
  <si>
    <t>전유나3166</t>
  </si>
  <si>
    <t>정민주2606</t>
  </si>
  <si>
    <t>강지수9359</t>
  </si>
  <si>
    <t>박예진7814</t>
  </si>
  <si>
    <t>남혜원5839</t>
  </si>
  <si>
    <t>윤서빈6445</t>
  </si>
  <si>
    <t>윤정빈8534</t>
  </si>
  <si>
    <t>김은솔9264</t>
  </si>
  <si>
    <t>서지아8801</t>
  </si>
  <si>
    <t>신현주2350</t>
  </si>
  <si>
    <t>최이경4968</t>
  </si>
  <si>
    <t>이승원4018</t>
  </si>
  <si>
    <t>강지수4660</t>
  </si>
  <si>
    <t>김수현4686</t>
  </si>
  <si>
    <t>박민주3471</t>
  </si>
  <si>
    <t>유연수6187</t>
  </si>
  <si>
    <t>이민영1240</t>
  </si>
  <si>
    <t>한승희4003</t>
  </si>
  <si>
    <t>고은혜3602</t>
  </si>
  <si>
    <t>박지원5048</t>
  </si>
  <si>
    <t>류수아0624</t>
  </si>
  <si>
    <t>김나윤7585</t>
  </si>
  <si>
    <t>김도연6024</t>
  </si>
  <si>
    <t>이혜린5532</t>
  </si>
  <si>
    <t>유가희7718</t>
  </si>
  <si>
    <t>이지은5659</t>
  </si>
  <si>
    <t>김아인6260</t>
  </si>
  <si>
    <t>허지현5069</t>
  </si>
  <si>
    <t>정다은1687</t>
  </si>
  <si>
    <t>김채영0095</t>
  </si>
  <si>
    <t>오은별1474</t>
  </si>
  <si>
    <t>이민영0651</t>
  </si>
  <si>
    <t>최한별3495</t>
  </si>
  <si>
    <t>김주은5926</t>
  </si>
  <si>
    <t>안혜민1765</t>
  </si>
  <si>
    <t>김민서4505</t>
  </si>
  <si>
    <t>이유진4663</t>
  </si>
  <si>
    <t>최원나5240</t>
  </si>
  <si>
    <t>허유정8740</t>
  </si>
  <si>
    <t>강영은8115</t>
  </si>
  <si>
    <t>방지영1815</t>
  </si>
  <si>
    <t>이현경4593</t>
  </si>
  <si>
    <t>윤수정5461</t>
  </si>
  <si>
    <t>오지수6176</t>
  </si>
  <si>
    <t>노희지9932</t>
  </si>
  <si>
    <t>노지희5199</t>
  </si>
  <si>
    <t>김가린6022</t>
  </si>
  <si>
    <t>이희정9002</t>
  </si>
  <si>
    <t>전은승6410</t>
  </si>
  <si>
    <t>정가은4441</t>
  </si>
  <si>
    <t>권도의4926</t>
  </si>
  <si>
    <t>장은혜8995</t>
  </si>
  <si>
    <t>채지원7417</t>
  </si>
  <si>
    <t>안예람0821</t>
  </si>
  <si>
    <t>김한솔6530</t>
  </si>
  <si>
    <t>김민초1713</t>
  </si>
  <si>
    <t>조민서4147</t>
  </si>
  <si>
    <t>김채은2565</t>
  </si>
  <si>
    <t>이하정9336</t>
  </si>
  <si>
    <t>김민경7389</t>
  </si>
  <si>
    <t>김민정2924</t>
  </si>
  <si>
    <t>사민경6120</t>
  </si>
  <si>
    <t>한고은8260</t>
  </si>
  <si>
    <t>황이빈2604</t>
  </si>
  <si>
    <t>김지원5323</t>
  </si>
  <si>
    <t>오희원5599</t>
  </si>
  <si>
    <t>정선혜2241</t>
  </si>
  <si>
    <t>김민정7395</t>
  </si>
  <si>
    <t>박소희4575</t>
  </si>
  <si>
    <t>조은서5190</t>
  </si>
  <si>
    <t>김재은2575</t>
  </si>
  <si>
    <t>권은솔2957</t>
  </si>
  <si>
    <t>박고은9612</t>
  </si>
  <si>
    <t>최진홍9457</t>
  </si>
  <si>
    <t>백은서5685</t>
  </si>
  <si>
    <t>석수진9634</t>
  </si>
  <si>
    <t>노유민9111</t>
  </si>
  <si>
    <t>김규리4996</t>
  </si>
  <si>
    <t>양수빈0621</t>
  </si>
  <si>
    <t>성민주7246</t>
  </si>
  <si>
    <t>김희재4171</t>
  </si>
  <si>
    <t>유혜수0058</t>
  </si>
  <si>
    <t>이성민7606</t>
  </si>
  <si>
    <t>정혜진2125</t>
  </si>
  <si>
    <t>이정민2451</t>
  </si>
  <si>
    <t>장서희8365</t>
  </si>
  <si>
    <t>조유나6103</t>
  </si>
  <si>
    <t>김민정6501</t>
  </si>
  <si>
    <t>백예린1525</t>
  </si>
  <si>
    <t>남다연2820</t>
  </si>
  <si>
    <t>박은주6224</t>
  </si>
  <si>
    <t>김나현5874</t>
  </si>
  <si>
    <t>박서정8829</t>
  </si>
  <si>
    <t>손채현1462</t>
  </si>
  <si>
    <t>공정인7526</t>
  </si>
  <si>
    <t>장미6474</t>
  </si>
  <si>
    <t>곽은서2041</t>
  </si>
  <si>
    <t>김민서1232</t>
  </si>
  <si>
    <t>김소현5384</t>
  </si>
  <si>
    <t>김승은8373</t>
  </si>
  <si>
    <t>최한별6252</t>
  </si>
  <si>
    <t>하현경3347</t>
  </si>
  <si>
    <t>진효원7294</t>
  </si>
  <si>
    <t>정예인6845</t>
  </si>
  <si>
    <t>최로운1427</t>
  </si>
  <si>
    <t>진나영7199</t>
  </si>
  <si>
    <t>이가희2692</t>
  </si>
  <si>
    <t>김규리9906</t>
  </si>
  <si>
    <t>최나연8739</t>
  </si>
  <si>
    <t>김수빈9619</t>
  </si>
  <si>
    <t>김지우6168</t>
  </si>
  <si>
    <t>김예지5418</t>
  </si>
  <si>
    <t>이나현2453</t>
  </si>
  <si>
    <t>한서정9831</t>
  </si>
  <si>
    <t>최예은6707</t>
  </si>
  <si>
    <t>이희영7596</t>
  </si>
  <si>
    <t>조민정9129</t>
  </si>
  <si>
    <t>김지원8409</t>
  </si>
  <si>
    <t>이유진6658</t>
  </si>
  <si>
    <t>김채원3868</t>
  </si>
  <si>
    <t>노은영2695</t>
  </si>
  <si>
    <t>주효은6313</t>
  </si>
  <si>
    <t>김지우3254</t>
  </si>
  <si>
    <t>김태희6812</t>
  </si>
  <si>
    <t>김지윤0725</t>
  </si>
  <si>
    <t>기다정9251</t>
  </si>
  <si>
    <t>이예진5675</t>
  </si>
  <si>
    <t>이진경9870</t>
  </si>
  <si>
    <t>서예진9017</t>
  </si>
  <si>
    <t>장지수7854</t>
  </si>
  <si>
    <t>장서현7146</t>
  </si>
  <si>
    <t>김유경5671</t>
  </si>
  <si>
    <t>구채윤6973</t>
  </si>
  <si>
    <t>최혜나7784</t>
  </si>
  <si>
    <t>남승주3203</t>
  </si>
  <si>
    <t>유지원8150</t>
  </si>
  <si>
    <t>정다솔5337</t>
  </si>
  <si>
    <t>박수빈5572</t>
  </si>
  <si>
    <t>김민서2619</t>
  </si>
  <si>
    <t>고은빈1434</t>
  </si>
  <si>
    <t>이라온2006</t>
  </si>
  <si>
    <t>신홍지8125</t>
  </si>
  <si>
    <t>장미선4189</t>
  </si>
  <si>
    <t>연수진9523</t>
  </si>
  <si>
    <t>박가인9221</t>
  </si>
  <si>
    <t>홍유진2385</t>
  </si>
  <si>
    <t>김승아6956</t>
  </si>
  <si>
    <t>김지수4580</t>
  </si>
  <si>
    <t>김미진7307</t>
  </si>
  <si>
    <t>한영주6404</t>
  </si>
  <si>
    <t>윤미리5893</t>
  </si>
  <si>
    <t>오유진4513</t>
  </si>
  <si>
    <t>김지현6440</t>
  </si>
  <si>
    <t>김다은3589</t>
  </si>
  <si>
    <t>김효린2855</t>
  </si>
  <si>
    <t>나은서2510</t>
  </si>
  <si>
    <t>이지수2519</t>
  </si>
  <si>
    <t>김예은4427</t>
  </si>
  <si>
    <t>이유진4299</t>
  </si>
  <si>
    <t>김태영3432</t>
  </si>
  <si>
    <t>지희정2931</t>
  </si>
  <si>
    <t>서지윤1073</t>
  </si>
  <si>
    <t>유재은7085</t>
  </si>
  <si>
    <t>노나림6954</t>
  </si>
  <si>
    <t>강다현2099</t>
  </si>
  <si>
    <t>이수영5811</t>
  </si>
  <si>
    <t>최은비0672</t>
  </si>
  <si>
    <t>임현지6172</t>
  </si>
  <si>
    <t>나윤주3702</t>
  </si>
  <si>
    <t>양효정5631</t>
  </si>
  <si>
    <t>김나현1853</t>
  </si>
  <si>
    <t>황은희8831</t>
  </si>
  <si>
    <t>박소연1492</t>
  </si>
  <si>
    <t>박승윤0095</t>
  </si>
  <si>
    <t>이다은8156</t>
  </si>
  <si>
    <t>허민주1892</t>
  </si>
  <si>
    <t>권은서1219</t>
  </si>
  <si>
    <t>임다빈6793</t>
  </si>
  <si>
    <t>박향기1013</t>
  </si>
  <si>
    <t>김태희1483</t>
  </si>
  <si>
    <t>김아람9583</t>
  </si>
  <si>
    <t>박선아9950</t>
  </si>
  <si>
    <t>윤가은9892</t>
  </si>
  <si>
    <t>김경하6175</t>
  </si>
  <si>
    <t>김영진1262</t>
  </si>
  <si>
    <t>김가영7479</t>
  </si>
  <si>
    <t>최은총0733</t>
  </si>
  <si>
    <t>최아영4217</t>
  </si>
  <si>
    <t>오남의5165</t>
  </si>
  <si>
    <t>최지원9790</t>
  </si>
  <si>
    <t>박경희1147</t>
  </si>
  <si>
    <t>노지윤3637</t>
  </si>
  <si>
    <t>이정민4659</t>
  </si>
  <si>
    <t>백하련5688</t>
  </si>
  <si>
    <t>조현경1250</t>
  </si>
  <si>
    <t>이주희5161</t>
  </si>
  <si>
    <t>곽나은9497</t>
  </si>
  <si>
    <t>우지아7615</t>
  </si>
  <si>
    <t>윤혜주2353</t>
  </si>
  <si>
    <t>조은서7804</t>
  </si>
  <si>
    <t>김윤아4968</t>
  </si>
  <si>
    <t>임혜원2498</t>
  </si>
  <si>
    <t>이연재8045</t>
  </si>
  <si>
    <t>유송이1929</t>
  </si>
  <si>
    <t>노수민5384</t>
  </si>
  <si>
    <t>성정화9798</t>
  </si>
  <si>
    <t>박소민5701</t>
  </si>
  <si>
    <t>권해인6618</t>
  </si>
  <si>
    <t>유지희6886</t>
  </si>
  <si>
    <t>이승언1013</t>
  </si>
  <si>
    <t>박하9832</t>
  </si>
  <si>
    <t>김서진5585</t>
  </si>
  <si>
    <t>정은주4746</t>
  </si>
  <si>
    <t>우유림0488</t>
  </si>
  <si>
    <t>배서빈9751</t>
  </si>
  <si>
    <t>지은빈4780</t>
  </si>
  <si>
    <t>이규리6068</t>
  </si>
  <si>
    <t>김지인5653</t>
  </si>
  <si>
    <t>구교은2704</t>
  </si>
  <si>
    <t>원지민3116</t>
  </si>
  <si>
    <t>김주령6602</t>
  </si>
  <si>
    <t>안해담0902</t>
  </si>
  <si>
    <t>문지원7308</t>
  </si>
  <si>
    <t>안채현3256</t>
  </si>
  <si>
    <t>김민채7821</t>
  </si>
  <si>
    <t>김원0580</t>
  </si>
  <si>
    <t>민지은6460</t>
  </si>
  <si>
    <t>박새롬7065</t>
  </si>
  <si>
    <t>안선우9349</t>
  </si>
  <si>
    <t>현은정8615</t>
  </si>
  <si>
    <t>곽은송9004</t>
  </si>
  <si>
    <t>나지원2057</t>
  </si>
  <si>
    <t>현지윤7953</t>
  </si>
  <si>
    <t>김지윤8543</t>
  </si>
  <si>
    <t>류사빈7887</t>
  </si>
  <si>
    <t>정소영3091</t>
  </si>
  <si>
    <t>김지윤8916</t>
  </si>
  <si>
    <t>송민지0332</t>
  </si>
  <si>
    <t>정은우7064</t>
  </si>
  <si>
    <t>남궁하늘4366</t>
  </si>
  <si>
    <t>박유지9956</t>
  </si>
  <si>
    <t>김수연5617</t>
  </si>
  <si>
    <t>황도영9438</t>
  </si>
  <si>
    <t>배민경6948</t>
  </si>
  <si>
    <t>김승연3654</t>
  </si>
  <si>
    <t>강경진4205</t>
  </si>
  <si>
    <t>길준희3508</t>
  </si>
  <si>
    <t>이지영0703</t>
  </si>
  <si>
    <t>장예리6257</t>
  </si>
  <si>
    <t>이지은4575</t>
  </si>
  <si>
    <t>허나연2963</t>
  </si>
  <si>
    <t>홍예은6165</t>
  </si>
  <si>
    <t>권지현5414</t>
  </si>
  <si>
    <t>김주원1581</t>
  </si>
  <si>
    <t>김유래9281</t>
  </si>
  <si>
    <t>김동현4792</t>
  </si>
  <si>
    <t>신아현7245</t>
  </si>
  <si>
    <t>허다정4901</t>
  </si>
  <si>
    <t>유빈2078</t>
  </si>
  <si>
    <t>김하람8512</t>
  </si>
  <si>
    <t>이유진6874</t>
  </si>
  <si>
    <t>김다엽8872</t>
  </si>
  <si>
    <t>김나연1870</t>
  </si>
  <si>
    <t>이세현4375</t>
  </si>
  <si>
    <t>안민서6044</t>
  </si>
  <si>
    <t>강진희5798</t>
  </si>
  <si>
    <t>박지연8553</t>
  </si>
  <si>
    <t>조혜령9158</t>
  </si>
  <si>
    <t>김혜원9240</t>
  </si>
  <si>
    <t>이*현</t>
    <phoneticPr fontId="1" type="noConversion"/>
  </si>
  <si>
    <t>김*동</t>
    <phoneticPr fontId="1" type="noConversion"/>
  </si>
  <si>
    <t>박*석</t>
    <phoneticPr fontId="1" type="noConversion"/>
  </si>
  <si>
    <t>김*수</t>
    <phoneticPr fontId="1" type="noConversion"/>
  </si>
  <si>
    <t>김*준</t>
    <phoneticPr fontId="1" type="noConversion"/>
  </si>
  <si>
    <t>오*민</t>
    <phoneticPr fontId="1" type="noConversion"/>
  </si>
  <si>
    <t>총액</t>
    <phoneticPr fontId="1" type="noConversion"/>
  </si>
  <si>
    <t>환불액</t>
    <phoneticPr fontId="1" type="noConversion"/>
  </si>
  <si>
    <t>이*식</t>
    <phoneticPr fontId="1" type="noConversion"/>
  </si>
  <si>
    <t>최*우</t>
    <phoneticPr fontId="1" type="noConversion"/>
  </si>
  <si>
    <t>반*현</t>
    <phoneticPr fontId="1" type="noConversion"/>
  </si>
  <si>
    <t>손*민</t>
    <phoneticPr fontId="1" type="noConversion"/>
  </si>
  <si>
    <t>어*선</t>
    <phoneticPr fontId="1" type="noConversion"/>
  </si>
  <si>
    <t>이*훈</t>
    <phoneticPr fontId="1" type="noConversion"/>
  </si>
  <si>
    <t>박*민</t>
    <phoneticPr fontId="1" type="noConversion"/>
  </si>
  <si>
    <t>최*민</t>
    <phoneticPr fontId="1" type="noConversion"/>
  </si>
  <si>
    <t>이*규</t>
    <phoneticPr fontId="1" type="noConversion"/>
  </si>
  <si>
    <t>마*건</t>
    <phoneticPr fontId="1" type="noConversion"/>
  </si>
  <si>
    <t>임*섭</t>
    <phoneticPr fontId="1" type="noConversion"/>
  </si>
  <si>
    <t>최*성</t>
    <phoneticPr fontId="1" type="noConversion"/>
  </si>
  <si>
    <t>신*석</t>
    <phoneticPr fontId="1" type="noConversion"/>
  </si>
  <si>
    <t>김*석</t>
    <phoneticPr fontId="1" type="noConversion"/>
  </si>
  <si>
    <t>정*희</t>
    <phoneticPr fontId="1" type="noConversion"/>
  </si>
  <si>
    <t>홍*협</t>
    <phoneticPr fontId="1" type="noConversion"/>
  </si>
  <si>
    <t>설*찬</t>
    <phoneticPr fontId="1" type="noConversion"/>
  </si>
  <si>
    <t>김*호</t>
    <phoneticPr fontId="1" type="noConversion"/>
  </si>
  <si>
    <t>김*현</t>
    <phoneticPr fontId="1" type="noConversion"/>
  </si>
  <si>
    <t>정*령</t>
    <phoneticPr fontId="1" type="noConversion"/>
  </si>
  <si>
    <t>김*근</t>
    <phoneticPr fontId="1" type="noConversion"/>
  </si>
  <si>
    <t>송*호</t>
    <phoneticPr fontId="1" type="noConversion"/>
  </si>
  <si>
    <t>이*준</t>
    <phoneticPr fontId="1" type="noConversion"/>
  </si>
  <si>
    <t>권*훈</t>
    <phoneticPr fontId="1" type="noConversion"/>
  </si>
  <si>
    <t>백*선</t>
    <phoneticPr fontId="1" type="noConversion"/>
  </si>
  <si>
    <t>정*민</t>
    <phoneticPr fontId="1" type="noConversion"/>
  </si>
  <si>
    <t>이*우</t>
    <phoneticPr fontId="1" type="noConversion"/>
  </si>
  <si>
    <t>이*영</t>
    <phoneticPr fontId="1" type="noConversion"/>
  </si>
  <si>
    <t>유*영</t>
    <phoneticPr fontId="1" type="noConversion"/>
  </si>
  <si>
    <t>김*서</t>
    <phoneticPr fontId="1" type="noConversion"/>
  </si>
  <si>
    <t>김*빈</t>
    <phoneticPr fontId="1" type="noConversion"/>
  </si>
  <si>
    <t>남*기</t>
    <phoneticPr fontId="1" type="noConversion"/>
  </si>
  <si>
    <t>이*환</t>
    <phoneticPr fontId="1" type="noConversion"/>
  </si>
  <si>
    <t>천*한</t>
    <phoneticPr fontId="1" type="noConversion"/>
  </si>
  <si>
    <t>정*교</t>
    <phoneticPr fontId="1" type="noConversion"/>
  </si>
  <si>
    <t>권*용</t>
    <phoneticPr fontId="1" type="noConversion"/>
  </si>
  <si>
    <t>심*형</t>
    <phoneticPr fontId="1" type="noConversion"/>
  </si>
  <si>
    <t>장*석</t>
    <phoneticPr fontId="1" type="noConversion"/>
  </si>
  <si>
    <t>장*용</t>
    <phoneticPr fontId="1" type="noConversion"/>
  </si>
  <si>
    <t>안*반</t>
    <phoneticPr fontId="1" type="noConversion"/>
  </si>
  <si>
    <t>공*진</t>
    <phoneticPr fontId="1" type="noConversion"/>
  </si>
  <si>
    <t>박*영</t>
    <phoneticPr fontId="1" type="noConversion"/>
  </si>
  <si>
    <t>이*인</t>
    <phoneticPr fontId="1" type="noConversion"/>
  </si>
  <si>
    <t>김*철</t>
    <phoneticPr fontId="1" type="noConversion"/>
  </si>
  <si>
    <t>이*엽</t>
    <phoneticPr fontId="1" type="noConversion"/>
  </si>
  <si>
    <t>한*영</t>
    <phoneticPr fontId="1" type="noConversion"/>
  </si>
  <si>
    <t>조*형</t>
    <phoneticPr fontId="1" type="noConversion"/>
  </si>
  <si>
    <t>홍*민</t>
    <phoneticPr fontId="1" type="noConversion"/>
  </si>
  <si>
    <t>한*규</t>
    <phoneticPr fontId="1" type="noConversion"/>
  </si>
  <si>
    <t>송*민</t>
    <phoneticPr fontId="1" type="noConversion"/>
  </si>
  <si>
    <t>김*규</t>
    <phoneticPr fontId="1" type="noConversion"/>
  </si>
  <si>
    <t>강*빈</t>
    <phoneticPr fontId="1" type="noConversion"/>
  </si>
  <si>
    <t>이*성</t>
    <phoneticPr fontId="1" type="noConversion"/>
  </si>
  <si>
    <t>정*우</t>
    <phoneticPr fontId="1" type="noConversion"/>
  </si>
  <si>
    <t>박*현</t>
    <phoneticPr fontId="1" type="noConversion"/>
  </si>
  <si>
    <t>이*형</t>
    <phoneticPr fontId="1" type="noConversion"/>
  </si>
  <si>
    <t>지*진</t>
    <phoneticPr fontId="1" type="noConversion"/>
  </si>
  <si>
    <t>이*록</t>
    <phoneticPr fontId="1" type="noConversion"/>
  </si>
  <si>
    <t>김*훈</t>
    <phoneticPr fontId="1" type="noConversion"/>
  </si>
  <si>
    <t>연*규</t>
    <phoneticPr fontId="1" type="noConversion"/>
  </si>
  <si>
    <t>황*혁</t>
    <phoneticPr fontId="1" type="noConversion"/>
  </si>
  <si>
    <t>권*한</t>
    <phoneticPr fontId="1" type="noConversion"/>
  </si>
  <si>
    <t>송*현</t>
    <phoneticPr fontId="1" type="noConversion"/>
  </si>
  <si>
    <t>이*빈</t>
    <phoneticPr fontId="1" type="noConversion"/>
  </si>
  <si>
    <t>송*건</t>
    <phoneticPr fontId="1" type="noConversion"/>
  </si>
  <si>
    <t>이*학</t>
    <phoneticPr fontId="1" type="noConversion"/>
  </si>
  <si>
    <t>양*찬</t>
    <phoneticPr fontId="1" type="noConversion"/>
  </si>
  <si>
    <t>고*원</t>
    <phoneticPr fontId="1" type="noConversion"/>
  </si>
  <si>
    <t>김*겸</t>
    <phoneticPr fontId="1" type="noConversion"/>
  </si>
  <si>
    <t>김*우</t>
    <phoneticPr fontId="1" type="noConversion"/>
  </si>
  <si>
    <t>고*규</t>
    <phoneticPr fontId="1" type="noConversion"/>
  </si>
  <si>
    <t>김*민</t>
    <phoneticPr fontId="1" type="noConversion"/>
  </si>
  <si>
    <t>김*원</t>
    <phoneticPr fontId="1" type="noConversion"/>
  </si>
  <si>
    <t>조*령</t>
    <phoneticPr fontId="1" type="noConversion"/>
  </si>
  <si>
    <t>박*연</t>
    <phoneticPr fontId="1" type="noConversion"/>
  </si>
  <si>
    <t>윤*주</t>
    <phoneticPr fontId="1" type="noConversion"/>
  </si>
  <si>
    <t>강*석</t>
    <phoneticPr fontId="1" type="noConversion"/>
  </si>
  <si>
    <t>신*기</t>
    <phoneticPr fontId="1" type="noConversion"/>
  </si>
  <si>
    <t>김*재</t>
    <phoneticPr fontId="1" type="noConversion"/>
  </si>
  <si>
    <t>이*석</t>
    <phoneticPr fontId="1" type="noConversion"/>
  </si>
  <si>
    <t>우*준</t>
    <phoneticPr fontId="1" type="noConversion"/>
  </si>
  <si>
    <t>안*찬</t>
    <phoneticPr fontId="1" type="noConversion"/>
  </si>
  <si>
    <t>구*현</t>
    <phoneticPr fontId="1" type="noConversion"/>
  </si>
  <si>
    <t>한*혁</t>
    <phoneticPr fontId="1" type="noConversion"/>
  </si>
  <si>
    <t>서*훈</t>
    <phoneticPr fontId="1" type="noConversion"/>
  </si>
  <si>
    <t>정*용</t>
    <phoneticPr fontId="1" type="noConversion"/>
  </si>
  <si>
    <t>정*수</t>
    <phoneticPr fontId="1" type="noConversion"/>
  </si>
  <si>
    <t>백*건</t>
    <phoneticPr fontId="1" type="noConversion"/>
  </si>
  <si>
    <t>이*호</t>
    <phoneticPr fontId="1" type="noConversion"/>
  </si>
  <si>
    <t>박*건</t>
    <phoneticPr fontId="1" type="noConversion"/>
  </si>
  <si>
    <t>조*준</t>
    <phoneticPr fontId="1" type="noConversion"/>
  </si>
  <si>
    <t>강*혁</t>
    <phoneticPr fontId="1" type="noConversion"/>
  </si>
  <si>
    <t>이*건</t>
    <phoneticPr fontId="1" type="noConversion"/>
  </si>
  <si>
    <t>박*진</t>
    <phoneticPr fontId="1" type="noConversion"/>
  </si>
  <si>
    <t>장*원</t>
    <phoneticPr fontId="1" type="noConversion"/>
  </si>
  <si>
    <t>이*민</t>
    <phoneticPr fontId="1" type="noConversion"/>
  </si>
  <si>
    <t>김*녹</t>
    <phoneticPr fontId="1" type="noConversion"/>
  </si>
  <si>
    <t>조*수</t>
    <phoneticPr fontId="1" type="noConversion"/>
  </si>
  <si>
    <t>소*연</t>
    <phoneticPr fontId="1" type="noConversion"/>
  </si>
  <si>
    <t>황*원</t>
    <phoneticPr fontId="1" type="noConversion"/>
  </si>
  <si>
    <t>윤*혁</t>
    <phoneticPr fontId="1" type="noConversion"/>
  </si>
  <si>
    <t>조*영</t>
    <phoneticPr fontId="1" type="noConversion"/>
  </si>
  <si>
    <t>김*환</t>
    <phoneticPr fontId="1" type="noConversion"/>
  </si>
  <si>
    <t>임*모</t>
    <phoneticPr fontId="1" type="noConversion"/>
  </si>
  <si>
    <t>지*창</t>
    <phoneticPr fontId="1" type="noConversion"/>
  </si>
  <si>
    <t>김*경</t>
    <phoneticPr fontId="1" type="noConversion"/>
  </si>
  <si>
    <t>고*수</t>
    <phoneticPr fontId="1" type="noConversion"/>
  </si>
  <si>
    <t>염*석</t>
    <phoneticPr fontId="1" type="noConversion"/>
  </si>
  <si>
    <t>전*영</t>
    <phoneticPr fontId="1" type="noConversion"/>
  </si>
  <si>
    <t>조*민</t>
    <phoneticPr fontId="1" type="noConversion"/>
  </si>
  <si>
    <t>오*석</t>
    <phoneticPr fontId="1" type="noConversion"/>
  </si>
  <si>
    <t>김*욱</t>
    <phoneticPr fontId="1" type="noConversion"/>
  </si>
  <si>
    <t>유*현</t>
    <phoneticPr fontId="1" type="noConversion"/>
  </si>
  <si>
    <t>김*범</t>
    <phoneticPr fontId="1" type="noConversion"/>
  </si>
  <si>
    <t>민*혁</t>
    <phoneticPr fontId="1" type="noConversion"/>
  </si>
  <si>
    <t>박*훈</t>
    <phoneticPr fontId="1" type="noConversion"/>
  </si>
  <si>
    <t>차*진</t>
    <phoneticPr fontId="1" type="noConversion"/>
  </si>
  <si>
    <t>김*한</t>
    <phoneticPr fontId="1" type="noConversion"/>
  </si>
  <si>
    <t>전*호</t>
    <phoneticPr fontId="1" type="noConversion"/>
  </si>
  <si>
    <t>정*안</t>
    <phoneticPr fontId="1" type="noConversion"/>
  </si>
  <si>
    <t>정*운</t>
    <phoneticPr fontId="1" type="noConversion"/>
  </si>
  <si>
    <t>장*락</t>
    <phoneticPr fontId="1" type="noConversion"/>
  </si>
  <si>
    <t>박*규</t>
    <phoneticPr fontId="1" type="noConversion"/>
  </si>
  <si>
    <t>이*용</t>
    <phoneticPr fontId="1" type="noConversion"/>
  </si>
  <si>
    <t>윤*휘</t>
    <phoneticPr fontId="1" type="noConversion"/>
  </si>
  <si>
    <t>윤*서</t>
    <phoneticPr fontId="1" type="noConversion"/>
  </si>
  <si>
    <t>한*원</t>
    <phoneticPr fontId="1" type="noConversion"/>
  </si>
  <si>
    <t>허*진</t>
    <phoneticPr fontId="1" type="noConversion"/>
  </si>
  <si>
    <t>유*민</t>
    <phoneticPr fontId="1" type="noConversion"/>
  </si>
  <si>
    <t>박*준</t>
    <phoneticPr fontId="1" type="noConversion"/>
  </si>
  <si>
    <t>이*산</t>
    <phoneticPr fontId="1" type="noConversion"/>
  </si>
  <si>
    <t>김*진</t>
    <phoneticPr fontId="1" type="noConversion"/>
  </si>
  <si>
    <t>천*춘</t>
    <phoneticPr fontId="1" type="noConversion"/>
  </si>
  <si>
    <t>전*찬</t>
    <phoneticPr fontId="1" type="noConversion"/>
  </si>
  <si>
    <t>방*우</t>
    <phoneticPr fontId="1" type="noConversion"/>
  </si>
  <si>
    <t>최*호</t>
    <phoneticPr fontId="1" type="noConversion"/>
  </si>
  <si>
    <t>김*일</t>
    <phoneticPr fontId="1" type="noConversion"/>
  </si>
  <si>
    <t>오*준</t>
    <phoneticPr fontId="1" type="noConversion"/>
  </si>
  <si>
    <t>이*은</t>
    <phoneticPr fontId="1" type="noConversion"/>
  </si>
  <si>
    <t>김*태</t>
    <phoneticPr fontId="1" type="noConversion"/>
  </si>
  <si>
    <t>한*석</t>
    <phoneticPr fontId="1" type="noConversion"/>
  </si>
  <si>
    <t>이*섭</t>
    <phoneticPr fontId="1" type="noConversion"/>
  </si>
  <si>
    <t>최*재</t>
    <phoneticPr fontId="1" type="noConversion"/>
  </si>
  <si>
    <t>강*현</t>
    <phoneticPr fontId="1" type="noConversion"/>
  </si>
  <si>
    <t>김*영</t>
    <phoneticPr fontId="1" type="noConversion"/>
  </si>
  <si>
    <t>채*준</t>
    <phoneticPr fontId="1" type="noConversion"/>
  </si>
  <si>
    <t>노*성</t>
    <phoneticPr fontId="1" type="noConversion"/>
  </si>
  <si>
    <t>박*욱</t>
    <phoneticPr fontId="1" type="noConversion"/>
  </si>
  <si>
    <t>신*민</t>
    <phoneticPr fontId="1" type="noConversion"/>
  </si>
  <si>
    <t>박*후</t>
    <phoneticPr fontId="1" type="noConversion"/>
  </si>
  <si>
    <t>고*훈</t>
    <phoneticPr fontId="1" type="noConversion"/>
  </si>
  <si>
    <t>한*현</t>
    <phoneticPr fontId="1" type="noConversion"/>
  </si>
  <si>
    <t>조*학</t>
    <phoneticPr fontId="1" type="noConversion"/>
  </si>
  <si>
    <t>손*현</t>
    <phoneticPr fontId="1" type="noConversion"/>
  </si>
  <si>
    <t>하*성</t>
    <phoneticPr fontId="1" type="noConversion"/>
  </si>
  <si>
    <t>문*기</t>
    <phoneticPr fontId="1" type="noConversion"/>
  </si>
  <si>
    <t>양*원</t>
    <phoneticPr fontId="1" type="noConversion"/>
  </si>
  <si>
    <t>양*규</t>
    <phoneticPr fontId="1" type="noConversion"/>
  </si>
  <si>
    <t>박*윤</t>
    <phoneticPr fontId="1" type="noConversion"/>
  </si>
  <si>
    <t>서*호</t>
    <phoneticPr fontId="1" type="noConversion"/>
  </si>
  <si>
    <t>양*민</t>
    <phoneticPr fontId="1" type="noConversion"/>
  </si>
  <si>
    <t>김*성</t>
    <phoneticPr fontId="1" type="noConversion"/>
  </si>
  <si>
    <t>이*주</t>
    <phoneticPr fontId="1" type="noConversion"/>
  </si>
  <si>
    <t>권*순</t>
    <phoneticPr fontId="1" type="noConversion"/>
  </si>
  <si>
    <t>정*성</t>
    <phoneticPr fontId="1" type="noConversion"/>
  </si>
  <si>
    <t>고*재</t>
    <phoneticPr fontId="1" type="noConversion"/>
  </si>
  <si>
    <t>이*홍</t>
    <phoneticPr fontId="1" type="noConversion"/>
  </si>
  <si>
    <t>오*영</t>
    <phoneticPr fontId="1" type="noConversion"/>
  </si>
  <si>
    <t>임*준</t>
    <phoneticPr fontId="1" type="noConversion"/>
  </si>
  <si>
    <t>전*재</t>
    <phoneticPr fontId="1" type="noConversion"/>
  </si>
  <si>
    <t>김*하</t>
    <phoneticPr fontId="1" type="noConversion"/>
  </si>
  <si>
    <t>문*모</t>
    <phoneticPr fontId="1" type="noConversion"/>
  </si>
  <si>
    <t>박*철</t>
    <phoneticPr fontId="1" type="noConversion"/>
  </si>
  <si>
    <t>김*양</t>
    <phoneticPr fontId="1" type="noConversion"/>
  </si>
  <si>
    <t>문*희</t>
    <phoneticPr fontId="1" type="noConversion"/>
  </si>
  <si>
    <t>양*우</t>
    <phoneticPr fontId="1" type="noConversion"/>
  </si>
  <si>
    <t>박*성</t>
    <phoneticPr fontId="1" type="noConversion"/>
  </si>
  <si>
    <t>박*우</t>
    <phoneticPr fontId="1" type="noConversion"/>
  </si>
  <si>
    <t>홍*화</t>
    <phoneticPr fontId="1" type="noConversion"/>
  </si>
  <si>
    <t>손*태</t>
    <phoneticPr fontId="1" type="noConversion"/>
  </si>
  <si>
    <t>권*우</t>
    <phoneticPr fontId="1" type="noConversion"/>
  </si>
  <si>
    <t>성*식</t>
    <phoneticPr fontId="1" type="noConversion"/>
  </si>
  <si>
    <t>박*웅</t>
    <phoneticPr fontId="1" type="noConversion"/>
  </si>
  <si>
    <t>김*평</t>
    <phoneticPr fontId="1" type="noConversion"/>
  </si>
  <si>
    <t>장*현</t>
    <phoneticPr fontId="1" type="noConversion"/>
  </si>
  <si>
    <t>김*연</t>
    <phoneticPr fontId="1" type="noConversion"/>
  </si>
  <si>
    <t>유*호</t>
    <phoneticPr fontId="1" type="noConversion"/>
  </si>
  <si>
    <t>신*균</t>
    <phoneticPr fontId="1" type="noConversion"/>
  </si>
  <si>
    <t>정*훈</t>
    <phoneticPr fontId="1" type="noConversion"/>
  </si>
  <si>
    <t>조*희</t>
    <phoneticPr fontId="1" type="noConversion"/>
  </si>
  <si>
    <t>이*서</t>
    <phoneticPr fontId="1" type="noConversion"/>
  </si>
  <si>
    <t>성*영</t>
    <phoneticPr fontId="1" type="noConversion"/>
  </si>
  <si>
    <t>안*민</t>
    <phoneticPr fontId="1" type="noConversion"/>
  </si>
  <si>
    <t>정*찬</t>
    <phoneticPr fontId="1" type="noConversion"/>
  </si>
  <si>
    <t>이*열</t>
    <phoneticPr fontId="1" type="noConversion"/>
  </si>
  <si>
    <t>정*호</t>
    <phoneticPr fontId="1" type="noConversion"/>
  </si>
  <si>
    <t>임*혁</t>
    <phoneticPr fontId="1" type="noConversion"/>
  </si>
  <si>
    <t>한*안</t>
    <phoneticPr fontId="1" type="noConversion"/>
  </si>
  <si>
    <t>노*우</t>
    <phoneticPr fontId="1" type="noConversion"/>
  </si>
  <si>
    <t>최*현</t>
    <phoneticPr fontId="1" type="noConversion"/>
  </si>
  <si>
    <t>손*수</t>
    <phoneticPr fontId="1" type="noConversion"/>
  </si>
  <si>
    <t>박*별</t>
    <phoneticPr fontId="1" type="noConversion"/>
  </si>
  <si>
    <t>오*태</t>
    <phoneticPr fontId="1" type="noConversion"/>
  </si>
  <si>
    <t>채*기</t>
    <phoneticPr fontId="1" type="noConversion"/>
  </si>
  <si>
    <t>장*엽</t>
    <phoneticPr fontId="1" type="noConversion"/>
  </si>
  <si>
    <t>김*섭</t>
    <phoneticPr fontId="1" type="noConversion"/>
  </si>
  <si>
    <t>송*은</t>
    <phoneticPr fontId="1" type="noConversion"/>
  </si>
  <si>
    <t>김*찬</t>
    <phoneticPr fontId="1" type="noConversion"/>
  </si>
  <si>
    <t>이*윤</t>
    <phoneticPr fontId="1" type="noConversion"/>
  </si>
  <si>
    <t>박*서</t>
    <phoneticPr fontId="1" type="noConversion"/>
  </si>
  <si>
    <t>김*혁</t>
    <phoneticPr fontId="1" type="noConversion"/>
  </si>
  <si>
    <t>석*빈</t>
    <phoneticPr fontId="1" type="noConversion"/>
  </si>
  <si>
    <t>이*찬</t>
    <phoneticPr fontId="1" type="noConversion"/>
  </si>
  <si>
    <t>홍*기</t>
    <phoneticPr fontId="1" type="noConversion"/>
  </si>
  <si>
    <t>진*건</t>
    <phoneticPr fontId="1" type="noConversion"/>
  </si>
  <si>
    <t>백*호</t>
    <phoneticPr fontId="1" type="noConversion"/>
  </si>
  <si>
    <t>우*진</t>
    <phoneticPr fontId="1" type="noConversion"/>
  </si>
  <si>
    <t>조*현</t>
    <phoneticPr fontId="1" type="noConversion"/>
  </si>
  <si>
    <t>신*재</t>
    <phoneticPr fontId="1" type="noConversion"/>
  </si>
  <si>
    <t>장*호</t>
    <phoneticPr fontId="1" type="noConversion"/>
  </si>
  <si>
    <t>김*형</t>
    <phoneticPr fontId="1" type="noConversion"/>
  </si>
  <si>
    <t>송*주</t>
    <phoneticPr fontId="1" type="noConversion"/>
  </si>
  <si>
    <t>강*하</t>
    <phoneticPr fontId="1" type="noConversion"/>
  </si>
  <si>
    <t>안*철</t>
    <phoneticPr fontId="1" type="noConversion"/>
  </si>
  <si>
    <t>장*섭</t>
    <phoneticPr fontId="1" type="noConversion"/>
  </si>
  <si>
    <t>구*회</t>
    <phoneticPr fontId="1" type="noConversion"/>
  </si>
  <si>
    <t>강*종</t>
    <phoneticPr fontId="1" type="noConversion"/>
  </si>
  <si>
    <t>안*형</t>
    <phoneticPr fontId="1" type="noConversion"/>
  </si>
  <si>
    <t>박*휘</t>
    <phoneticPr fontId="1" type="noConversion"/>
  </si>
  <si>
    <t>정*셉</t>
    <phoneticPr fontId="1" type="noConversion"/>
  </si>
  <si>
    <t>황*홍</t>
    <phoneticPr fontId="1" type="noConversion"/>
  </si>
  <si>
    <t>강*구</t>
    <phoneticPr fontId="1" type="noConversion"/>
  </si>
  <si>
    <t>하*재</t>
    <phoneticPr fontId="1" type="noConversion"/>
  </si>
  <si>
    <t>이*광</t>
    <phoneticPr fontId="1" type="noConversion"/>
  </si>
  <si>
    <t>최*근</t>
    <phoneticPr fontId="1" type="noConversion"/>
  </si>
  <si>
    <t>강*원</t>
    <phoneticPr fontId="1" type="noConversion"/>
  </si>
  <si>
    <t>진*호</t>
    <phoneticPr fontId="1" type="noConversion"/>
  </si>
  <si>
    <t>이*수</t>
    <phoneticPr fontId="1" type="noConversion"/>
  </si>
  <si>
    <t>김*식</t>
    <phoneticPr fontId="1" type="noConversion"/>
  </si>
  <si>
    <t>설*민</t>
    <phoneticPr fontId="1" type="noConversion"/>
  </si>
  <si>
    <t>권*원</t>
    <phoneticPr fontId="1" type="noConversion"/>
  </si>
  <si>
    <t>박*제</t>
    <phoneticPr fontId="1" type="noConversion"/>
  </si>
  <si>
    <t>한*용</t>
    <phoneticPr fontId="1" type="noConversion"/>
  </si>
  <si>
    <t>배*성</t>
    <phoneticPr fontId="1" type="noConversion"/>
  </si>
  <si>
    <t>안*현</t>
    <phoneticPr fontId="1" type="noConversion"/>
  </si>
  <si>
    <t>전*수</t>
    <phoneticPr fontId="1" type="noConversion"/>
  </si>
  <si>
    <t>류*현</t>
    <phoneticPr fontId="1" type="noConversion"/>
  </si>
  <si>
    <t>지*현</t>
    <phoneticPr fontId="1" type="noConversion"/>
  </si>
  <si>
    <t>고*진</t>
    <phoneticPr fontId="1" type="noConversion"/>
  </si>
  <si>
    <t>안*기</t>
    <phoneticPr fontId="1" type="noConversion"/>
  </si>
  <si>
    <t>황*현</t>
    <phoneticPr fontId="1" type="noConversion"/>
  </si>
  <si>
    <t>조*제</t>
    <phoneticPr fontId="1" type="noConversion"/>
  </si>
  <si>
    <t>신*섭</t>
    <phoneticPr fontId="1" type="noConversion"/>
  </si>
  <si>
    <t>양*성</t>
    <phoneticPr fontId="1" type="noConversion"/>
  </si>
  <si>
    <t>배*준</t>
    <phoneticPr fontId="1" type="noConversion"/>
  </si>
  <si>
    <t>박*원</t>
    <phoneticPr fontId="1" type="noConversion"/>
  </si>
  <si>
    <t>천*현</t>
    <phoneticPr fontId="1" type="noConversion"/>
  </si>
  <si>
    <t>박*형</t>
    <phoneticPr fontId="1" type="noConversion"/>
  </si>
  <si>
    <t>전*민</t>
    <phoneticPr fontId="1" type="noConversion"/>
  </si>
  <si>
    <t>박*령</t>
    <phoneticPr fontId="1" type="noConversion"/>
  </si>
  <si>
    <t>이*진</t>
    <phoneticPr fontId="1" type="noConversion"/>
  </si>
  <si>
    <t>손*백</t>
    <phoneticPr fontId="1" type="noConversion"/>
  </si>
  <si>
    <t>임*민</t>
    <phoneticPr fontId="1" type="noConversion"/>
  </si>
  <si>
    <t>고*호</t>
    <phoneticPr fontId="1" type="noConversion"/>
  </si>
  <si>
    <t>김*효</t>
    <phoneticPr fontId="1" type="noConversion"/>
  </si>
  <si>
    <t>양*권</t>
    <phoneticPr fontId="1" type="noConversion"/>
  </si>
  <si>
    <t>유*진</t>
    <phoneticPr fontId="1" type="noConversion"/>
  </si>
  <si>
    <t>한*일</t>
    <phoneticPr fontId="1" type="noConversion"/>
  </si>
  <si>
    <t>최*용</t>
    <phoneticPr fontId="1" type="noConversion"/>
  </si>
  <si>
    <t>류*훈</t>
    <phoneticPr fontId="1" type="noConversion"/>
  </si>
  <si>
    <t>소*명</t>
    <phoneticPr fontId="1" type="noConversion"/>
  </si>
  <si>
    <t>차*수</t>
    <phoneticPr fontId="1" type="noConversion"/>
  </si>
  <si>
    <t>최*섭</t>
    <phoneticPr fontId="1" type="noConversion"/>
  </si>
  <si>
    <t>최*혁</t>
    <phoneticPr fontId="1" type="noConversion"/>
  </si>
  <si>
    <t>이*균</t>
    <phoneticPr fontId="1" type="noConversion"/>
  </si>
  <si>
    <t>이*연</t>
    <phoneticPr fontId="1" type="noConversion"/>
  </si>
  <si>
    <t>구*국</t>
    <phoneticPr fontId="1" type="noConversion"/>
  </si>
  <si>
    <t>조*석</t>
    <phoneticPr fontId="1" type="noConversion"/>
  </si>
  <si>
    <t>손*한</t>
    <phoneticPr fontId="1" type="noConversion"/>
  </si>
  <si>
    <t>김*후</t>
    <phoneticPr fontId="1" type="noConversion"/>
  </si>
  <si>
    <t>권*주</t>
    <phoneticPr fontId="1" type="noConversion"/>
  </si>
  <si>
    <t>연*호</t>
    <phoneticPr fontId="1" type="noConversion"/>
  </si>
  <si>
    <t>조*은</t>
    <phoneticPr fontId="1" type="noConversion"/>
  </si>
  <si>
    <t>유*선</t>
    <phoneticPr fontId="1" type="noConversion"/>
  </si>
  <si>
    <t>임*우</t>
    <phoneticPr fontId="1" type="noConversion"/>
  </si>
  <si>
    <t>성*창</t>
    <phoneticPr fontId="1" type="noConversion"/>
  </si>
  <si>
    <t>안*훈</t>
    <phoneticPr fontId="1" type="noConversion"/>
  </si>
  <si>
    <t>강*욱</t>
    <phoneticPr fontId="1" type="noConversion"/>
  </si>
  <si>
    <t>성*환</t>
    <phoneticPr fontId="1" type="noConversion"/>
  </si>
  <si>
    <t>이*한</t>
    <phoneticPr fontId="1" type="noConversion"/>
  </si>
  <si>
    <t>정*형</t>
    <phoneticPr fontId="1" type="noConversion"/>
  </si>
  <si>
    <t>이*정</t>
    <phoneticPr fontId="1" type="noConversion"/>
  </si>
  <si>
    <t>곽*진</t>
    <phoneticPr fontId="1" type="noConversion"/>
  </si>
  <si>
    <t>전*나</t>
    <phoneticPr fontId="1" type="noConversion"/>
  </si>
  <si>
    <t>정*주</t>
    <phoneticPr fontId="1" type="noConversion"/>
  </si>
  <si>
    <t>강*수</t>
    <phoneticPr fontId="1" type="noConversion"/>
  </si>
  <si>
    <t>남*원</t>
    <phoneticPr fontId="1" type="noConversion"/>
  </si>
  <si>
    <t>윤*빈</t>
    <phoneticPr fontId="1" type="noConversion"/>
  </si>
  <si>
    <t>김*솔</t>
    <phoneticPr fontId="1" type="noConversion"/>
  </si>
  <si>
    <t>서*아</t>
    <phoneticPr fontId="1" type="noConversion"/>
  </si>
  <si>
    <t>신*주</t>
    <phoneticPr fontId="1" type="noConversion"/>
  </si>
  <si>
    <t>최*경</t>
    <phoneticPr fontId="1" type="noConversion"/>
  </si>
  <si>
    <t>이*원</t>
    <phoneticPr fontId="1" type="noConversion"/>
  </si>
  <si>
    <t>박*주</t>
    <phoneticPr fontId="1" type="noConversion"/>
  </si>
  <si>
    <t>유*수</t>
    <phoneticPr fontId="1" type="noConversion"/>
  </si>
  <si>
    <t>한*희</t>
    <phoneticPr fontId="1" type="noConversion"/>
  </si>
  <si>
    <t>고*혜</t>
    <phoneticPr fontId="1" type="noConversion"/>
  </si>
  <si>
    <t>류*아</t>
    <phoneticPr fontId="1" type="noConversion"/>
  </si>
  <si>
    <t>김*윤</t>
    <phoneticPr fontId="1" type="noConversion"/>
  </si>
  <si>
    <t>이*린</t>
    <phoneticPr fontId="1" type="noConversion"/>
  </si>
  <si>
    <t>유*희</t>
    <phoneticPr fontId="1" type="noConversion"/>
  </si>
  <si>
    <t>김*인</t>
    <phoneticPr fontId="1" type="noConversion"/>
  </si>
  <si>
    <t>허*현</t>
    <phoneticPr fontId="1" type="noConversion"/>
  </si>
  <si>
    <t>오*별</t>
    <phoneticPr fontId="1" type="noConversion"/>
  </si>
  <si>
    <t>최*별</t>
    <phoneticPr fontId="1" type="noConversion"/>
  </si>
  <si>
    <t>김*은</t>
    <phoneticPr fontId="1" type="noConversion"/>
  </si>
  <si>
    <t>최*나</t>
    <phoneticPr fontId="1" type="noConversion"/>
  </si>
  <si>
    <t>허*정</t>
    <phoneticPr fontId="1" type="noConversion"/>
  </si>
  <si>
    <t>강*은</t>
    <phoneticPr fontId="1" type="noConversion"/>
  </si>
  <si>
    <t>방*영</t>
    <phoneticPr fontId="1" type="noConversion"/>
  </si>
  <si>
    <t>이*경</t>
    <phoneticPr fontId="1" type="noConversion"/>
  </si>
  <si>
    <t>윤*정</t>
    <phoneticPr fontId="1" type="noConversion"/>
  </si>
  <si>
    <t>오*수</t>
    <phoneticPr fontId="1" type="noConversion"/>
  </si>
  <si>
    <t>노*지</t>
    <phoneticPr fontId="1" type="noConversion"/>
  </si>
  <si>
    <t>노*희</t>
    <phoneticPr fontId="1" type="noConversion"/>
  </si>
  <si>
    <t>김*린</t>
    <phoneticPr fontId="1" type="noConversion"/>
  </si>
  <si>
    <t>전*승</t>
    <phoneticPr fontId="1" type="noConversion"/>
  </si>
  <si>
    <t>정*은</t>
    <phoneticPr fontId="1" type="noConversion"/>
  </si>
  <si>
    <t>권*의</t>
    <phoneticPr fontId="1" type="noConversion"/>
  </si>
  <si>
    <t>장*혜</t>
    <phoneticPr fontId="1" type="noConversion"/>
  </si>
  <si>
    <t>채*원</t>
    <phoneticPr fontId="1" type="noConversion"/>
  </si>
  <si>
    <t>안*람</t>
    <phoneticPr fontId="1" type="noConversion"/>
  </si>
  <si>
    <t>김*초</t>
    <phoneticPr fontId="1" type="noConversion"/>
  </si>
  <si>
    <t>조*서</t>
    <phoneticPr fontId="1" type="noConversion"/>
  </si>
  <si>
    <t>김*정</t>
    <phoneticPr fontId="1" type="noConversion"/>
  </si>
  <si>
    <t>사*경</t>
    <phoneticPr fontId="1" type="noConversion"/>
  </si>
  <si>
    <t>한*은</t>
    <phoneticPr fontId="1" type="noConversion"/>
  </si>
  <si>
    <t>황*빈</t>
    <phoneticPr fontId="1" type="noConversion"/>
  </si>
  <si>
    <t>오*원</t>
    <phoneticPr fontId="1" type="noConversion"/>
  </si>
  <si>
    <t>정*혜</t>
    <phoneticPr fontId="1" type="noConversion"/>
  </si>
  <si>
    <t>박*희</t>
    <phoneticPr fontId="1" type="noConversion"/>
  </si>
  <si>
    <t>권*솔</t>
    <phoneticPr fontId="1" type="noConversion"/>
  </si>
  <si>
    <t>박*은</t>
    <phoneticPr fontId="1" type="noConversion"/>
  </si>
  <si>
    <t>최*홍</t>
    <phoneticPr fontId="1" type="noConversion"/>
  </si>
  <si>
    <t>백*서</t>
    <phoneticPr fontId="1" type="noConversion"/>
  </si>
  <si>
    <t>석*진</t>
    <phoneticPr fontId="1" type="noConversion"/>
  </si>
  <si>
    <t>노*민</t>
    <phoneticPr fontId="1" type="noConversion"/>
  </si>
  <si>
    <t>김*리</t>
    <phoneticPr fontId="1" type="noConversion"/>
  </si>
  <si>
    <t>양*빈</t>
    <phoneticPr fontId="1" type="noConversion"/>
  </si>
  <si>
    <t>성*주</t>
    <phoneticPr fontId="1" type="noConversion"/>
  </si>
  <si>
    <t>정*진</t>
    <phoneticPr fontId="1" type="noConversion"/>
  </si>
  <si>
    <t>장*희</t>
    <phoneticPr fontId="1" type="noConversion"/>
  </si>
  <si>
    <t>조*나</t>
    <phoneticPr fontId="1" type="noConversion"/>
  </si>
  <si>
    <t>백*린</t>
    <phoneticPr fontId="1" type="noConversion"/>
  </si>
  <si>
    <t>남*연</t>
    <phoneticPr fontId="1" type="noConversion"/>
  </si>
  <si>
    <t>박*정</t>
    <phoneticPr fontId="1" type="noConversion"/>
  </si>
  <si>
    <t>공*인</t>
    <phoneticPr fontId="1" type="noConversion"/>
  </si>
  <si>
    <t>장*미</t>
    <phoneticPr fontId="1" type="noConversion"/>
  </si>
  <si>
    <t>곽*서</t>
    <phoneticPr fontId="1" type="noConversion"/>
  </si>
  <si>
    <t>하*경</t>
    <phoneticPr fontId="1" type="noConversion"/>
  </si>
  <si>
    <t>진*원</t>
    <phoneticPr fontId="1" type="noConversion"/>
  </si>
  <si>
    <t>정*인</t>
    <phoneticPr fontId="1" type="noConversion"/>
  </si>
  <si>
    <t>최*운</t>
    <phoneticPr fontId="1" type="noConversion"/>
  </si>
  <si>
    <t>진*영</t>
    <phoneticPr fontId="1" type="noConversion"/>
  </si>
  <si>
    <t>이*희</t>
    <phoneticPr fontId="1" type="noConversion"/>
  </si>
  <si>
    <t>최*연</t>
    <phoneticPr fontId="1" type="noConversion"/>
  </si>
  <si>
    <t>김*지</t>
    <phoneticPr fontId="1" type="noConversion"/>
  </si>
  <si>
    <t>한*정</t>
    <phoneticPr fontId="1" type="noConversion"/>
  </si>
  <si>
    <t>최*은</t>
    <phoneticPr fontId="1" type="noConversion"/>
  </si>
  <si>
    <t>조*정</t>
    <phoneticPr fontId="1" type="noConversion"/>
  </si>
  <si>
    <t>노*영</t>
    <phoneticPr fontId="1" type="noConversion"/>
  </si>
  <si>
    <t>주*은</t>
    <phoneticPr fontId="1" type="noConversion"/>
  </si>
  <si>
    <t>김*희</t>
    <phoneticPr fontId="1" type="noConversion"/>
  </si>
  <si>
    <t>기*정</t>
    <phoneticPr fontId="1" type="noConversion"/>
  </si>
  <si>
    <t>서*진</t>
    <phoneticPr fontId="1" type="noConversion"/>
  </si>
  <si>
    <t>장*수</t>
    <phoneticPr fontId="1" type="noConversion"/>
  </si>
  <si>
    <t>구*윤</t>
    <phoneticPr fontId="1" type="noConversion"/>
  </si>
  <si>
    <t>남*주</t>
    <phoneticPr fontId="1" type="noConversion"/>
  </si>
  <si>
    <t>유*원</t>
    <phoneticPr fontId="1" type="noConversion"/>
  </si>
  <si>
    <t>정*솔</t>
    <phoneticPr fontId="1" type="noConversion"/>
  </si>
  <si>
    <t>박*빈</t>
    <phoneticPr fontId="1" type="noConversion"/>
  </si>
  <si>
    <t>고*빈</t>
    <phoneticPr fontId="1" type="noConversion"/>
  </si>
  <si>
    <t>이*온</t>
    <phoneticPr fontId="1" type="noConversion"/>
  </si>
  <si>
    <t>신*지</t>
    <phoneticPr fontId="1" type="noConversion"/>
  </si>
  <si>
    <t>장*선</t>
    <phoneticPr fontId="1" type="noConversion"/>
  </si>
  <si>
    <t>연*진</t>
    <phoneticPr fontId="1" type="noConversion"/>
  </si>
  <si>
    <t>박*인</t>
    <phoneticPr fontId="1" type="noConversion"/>
  </si>
  <si>
    <t>홍*진</t>
    <phoneticPr fontId="1" type="noConversion"/>
  </si>
  <si>
    <t>김*아</t>
    <phoneticPr fontId="1" type="noConversion"/>
  </si>
  <si>
    <t>한*주</t>
    <phoneticPr fontId="1" type="noConversion"/>
  </si>
  <si>
    <t>윤*리</t>
    <phoneticPr fontId="1" type="noConversion"/>
  </si>
  <si>
    <t>오*진</t>
    <phoneticPr fontId="1" type="noConversion"/>
  </si>
  <si>
    <t>나*서</t>
    <phoneticPr fontId="1" type="noConversion"/>
  </si>
  <si>
    <t>노*림</t>
    <phoneticPr fontId="1" type="noConversion"/>
  </si>
  <si>
    <t>지*정</t>
    <phoneticPr fontId="1" type="noConversion"/>
  </si>
  <si>
    <t>서*윤</t>
    <phoneticPr fontId="1" type="noConversion"/>
  </si>
  <si>
    <t>유*은</t>
    <phoneticPr fontId="1" type="noConversion"/>
  </si>
  <si>
    <t>최*비</t>
    <phoneticPr fontId="1" type="noConversion"/>
  </si>
  <si>
    <t>임*지</t>
    <phoneticPr fontId="1" type="noConversion"/>
  </si>
  <si>
    <t>나*주</t>
    <phoneticPr fontId="1" type="noConversion"/>
  </si>
  <si>
    <t>양*정</t>
    <phoneticPr fontId="1" type="noConversion"/>
  </si>
  <si>
    <t>황*희</t>
    <phoneticPr fontId="1" type="noConversion"/>
  </si>
  <si>
    <t>허*주</t>
    <phoneticPr fontId="1" type="noConversion"/>
  </si>
  <si>
    <t>권*서</t>
    <phoneticPr fontId="1" type="noConversion"/>
  </si>
  <si>
    <t>임*빈</t>
    <phoneticPr fontId="1" type="noConversion"/>
  </si>
  <si>
    <t>박*기</t>
    <phoneticPr fontId="1" type="noConversion"/>
  </si>
  <si>
    <t>김*람</t>
    <phoneticPr fontId="1" type="noConversion"/>
  </si>
  <si>
    <t>박*아</t>
    <phoneticPr fontId="1" type="noConversion"/>
  </si>
  <si>
    <t>윤*은</t>
    <phoneticPr fontId="1" type="noConversion"/>
  </si>
  <si>
    <t>최*총</t>
    <phoneticPr fontId="1" type="noConversion"/>
  </si>
  <si>
    <t>최*영</t>
    <phoneticPr fontId="1" type="noConversion"/>
  </si>
  <si>
    <t>오*의</t>
    <phoneticPr fontId="1" type="noConversion"/>
  </si>
  <si>
    <t>최*원</t>
    <phoneticPr fontId="1" type="noConversion"/>
  </si>
  <si>
    <t>노*윤</t>
    <phoneticPr fontId="1" type="noConversion"/>
  </si>
  <si>
    <t>백*련</t>
    <phoneticPr fontId="1" type="noConversion"/>
  </si>
  <si>
    <t>조*경</t>
    <phoneticPr fontId="1" type="noConversion"/>
  </si>
  <si>
    <t>곽*은</t>
    <phoneticPr fontId="1" type="noConversion"/>
  </si>
  <si>
    <t>우*아</t>
    <phoneticPr fontId="1" type="noConversion"/>
  </si>
  <si>
    <t>임*원</t>
    <phoneticPr fontId="1" type="noConversion"/>
  </si>
  <si>
    <t>이*재</t>
    <phoneticPr fontId="1" type="noConversion"/>
  </si>
  <si>
    <t>유*이</t>
    <phoneticPr fontId="1" type="noConversion"/>
  </si>
  <si>
    <t>성*화</t>
    <phoneticPr fontId="1" type="noConversion"/>
  </si>
  <si>
    <t>권*인</t>
    <phoneticPr fontId="1" type="noConversion"/>
  </si>
  <si>
    <t>이*언</t>
    <phoneticPr fontId="1" type="noConversion"/>
  </si>
  <si>
    <t>박*하</t>
    <phoneticPr fontId="1" type="noConversion"/>
  </si>
  <si>
    <t>우*림</t>
    <phoneticPr fontId="1" type="noConversion"/>
  </si>
  <si>
    <t>배*빈</t>
    <phoneticPr fontId="1" type="noConversion"/>
  </si>
  <si>
    <t>지*빈</t>
    <phoneticPr fontId="1" type="noConversion"/>
  </si>
  <si>
    <t>이*리</t>
    <phoneticPr fontId="1" type="noConversion"/>
  </si>
  <si>
    <t>구*은</t>
    <phoneticPr fontId="1" type="noConversion"/>
  </si>
  <si>
    <t>원*민</t>
    <phoneticPr fontId="1" type="noConversion"/>
  </si>
  <si>
    <t>김*령</t>
    <phoneticPr fontId="1" type="noConversion"/>
  </si>
  <si>
    <t>안*담</t>
    <phoneticPr fontId="1" type="noConversion"/>
  </si>
  <si>
    <t>문*원</t>
    <phoneticPr fontId="1" type="noConversion"/>
  </si>
  <si>
    <t>김*채</t>
    <phoneticPr fontId="1" type="noConversion"/>
  </si>
  <si>
    <t>민*은</t>
    <phoneticPr fontId="1" type="noConversion"/>
  </si>
  <si>
    <t>박*롬</t>
    <phoneticPr fontId="1" type="noConversion"/>
  </si>
  <si>
    <t>안*우</t>
    <phoneticPr fontId="1" type="noConversion"/>
  </si>
  <si>
    <t>현*정</t>
    <phoneticPr fontId="1" type="noConversion"/>
  </si>
  <si>
    <t>곽*송</t>
    <phoneticPr fontId="1" type="noConversion"/>
  </si>
  <si>
    <t>나*원</t>
    <phoneticPr fontId="1" type="noConversion"/>
  </si>
  <si>
    <t>현*윤</t>
    <phoneticPr fontId="1" type="noConversion"/>
  </si>
  <si>
    <t>류*빈</t>
    <phoneticPr fontId="1" type="noConversion"/>
  </si>
  <si>
    <t>정*영</t>
    <phoneticPr fontId="1" type="noConversion"/>
  </si>
  <si>
    <t>송*지</t>
    <phoneticPr fontId="1" type="noConversion"/>
  </si>
  <si>
    <t>남*늘</t>
    <phoneticPr fontId="1" type="noConversion"/>
  </si>
  <si>
    <t>박*지</t>
    <phoneticPr fontId="1" type="noConversion"/>
  </si>
  <si>
    <t>황*영</t>
    <phoneticPr fontId="1" type="noConversion"/>
  </si>
  <si>
    <t>배*경</t>
    <phoneticPr fontId="1" type="noConversion"/>
  </si>
  <si>
    <t>강*진</t>
    <phoneticPr fontId="1" type="noConversion"/>
  </si>
  <si>
    <t>길*희</t>
    <phoneticPr fontId="1" type="noConversion"/>
  </si>
  <si>
    <t>장*리</t>
    <phoneticPr fontId="1" type="noConversion"/>
  </si>
  <si>
    <t>허*연</t>
    <phoneticPr fontId="1" type="noConversion"/>
  </si>
  <si>
    <t>홍*은</t>
    <phoneticPr fontId="1" type="noConversion"/>
  </si>
  <si>
    <t>권*현</t>
    <phoneticPr fontId="1" type="noConversion"/>
  </si>
  <si>
    <t>김*래</t>
    <phoneticPr fontId="1" type="noConversion"/>
  </si>
  <si>
    <t>신*현</t>
    <phoneticPr fontId="1" type="noConversion"/>
  </si>
  <si>
    <t>유*빈</t>
    <phoneticPr fontId="1" type="noConversion"/>
  </si>
  <si>
    <t>김*엽</t>
    <phoneticPr fontId="1" type="noConversion"/>
  </si>
  <si>
    <t>안*서</t>
    <phoneticPr fontId="1" type="noConversion"/>
  </si>
  <si>
    <t>강*주</t>
    <phoneticPr fontId="1" type="noConversion"/>
  </si>
  <si>
    <t>강*희</t>
    <phoneticPr fontId="1" type="noConversion"/>
  </si>
  <si>
    <t>인재</t>
    <phoneticPr fontId="1" type="noConversion"/>
  </si>
  <si>
    <t>김*수</t>
    <phoneticPr fontId="1" type="noConversion"/>
  </si>
  <si>
    <t>1202A</t>
    <phoneticPr fontId="1" type="noConversion"/>
  </si>
  <si>
    <t>유*화</t>
    <phoneticPr fontId="1" type="noConversion"/>
  </si>
  <si>
    <t>0802A</t>
    <phoneticPr fontId="1" type="noConversion"/>
  </si>
  <si>
    <t>설*우</t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</si>
</sst>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0_);[Red]\(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Calibri"/>
      <family val="2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41" fontId="10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right" vertical="center"/>
    </xf>
    <xf numFmtId="49" fontId="0" fillId="0" borderId="0" xfId="0" applyNumberForma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3" fillId="3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49" fontId="0" fillId="3" borderId="0" xfId="0" applyNumberForma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176" fontId="0" fillId="3" borderId="0" xfId="0" applyNumberFormat="1" applyFill="1" applyBorder="1" applyAlignment="1" applyProtection="1">
      <alignment horizontal="center" vertical="center"/>
      <protection locked="0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center"/>
    </xf>
    <xf numFmtId="176" fontId="0" fillId="0" borderId="0" xfId="0" applyNumberFormat="1" applyFill="1" applyBorder="1" applyAlignment="1" applyProtection="1">
      <alignment horizontal="center" vertical="center"/>
      <protection locked="0"/>
    </xf>
    <xf numFmtId="41" fontId="0" fillId="3" borderId="1" xfId="2" applyFont="1" applyFill="1" applyBorder="1" applyAlignment="1">
      <alignment horizontal="right" vertical="center"/>
    </xf>
    <xf numFmtId="176" fontId="7" fillId="0" borderId="0" xfId="0" applyNumberFormat="1" applyFont="1" applyFill="1">
      <alignment vertical="center"/>
    </xf>
    <xf numFmtId="41" fontId="0" fillId="3" borderId="1" xfId="2" applyFont="1" applyFill="1" applyBorder="1" applyAlignment="1">
      <alignment horizontal="right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>
      <alignment vertic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41" fontId="0" fillId="3" borderId="1" xfId="2" applyFont="1" applyFill="1" applyBorder="1" applyAlignment="1" applyProtection="1">
      <alignment horizontal="right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9" fillId="3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77" fontId="0" fillId="3" borderId="1" xfId="0" applyNumberFormat="1" applyFill="1" applyBorder="1" applyAlignment="1" applyProtection="1">
      <alignment horizontal="center" vertical="center"/>
      <protection locked="0"/>
    </xf>
    <xf numFmtId="177" fontId="0" fillId="0" borderId="1" xfId="0" applyNumberFormat="1" applyFill="1" applyBorder="1" applyAlignment="1" applyProtection="1">
      <alignment horizontal="center" vertical="center"/>
      <protection locked="0"/>
    </xf>
    <xf numFmtId="177" fontId="0" fillId="0" borderId="1" xfId="0" applyNumberFormat="1" applyFill="1" applyBorder="1" applyAlignment="1">
      <alignment horizontal="center" vertical="center"/>
    </xf>
    <xf numFmtId="177" fontId="3" fillId="3" borderId="1" xfId="1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177" fontId="5" fillId="3" borderId="1" xfId="1" applyNumberFormat="1" applyFont="1" applyFill="1" applyBorder="1" applyAlignment="1">
      <alignment horizontal="center" vertical="center" wrapText="1"/>
    </xf>
    <xf numFmtId="177" fontId="0" fillId="4" borderId="1" xfId="0" applyNumberFormat="1" applyFill="1" applyBorder="1" applyAlignment="1" applyProtection="1">
      <alignment horizontal="center" vertical="center"/>
      <protection locked="0"/>
    </xf>
    <xf numFmtId="177" fontId="9" fillId="3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 applyProtection="1">
      <alignment horizontal="center" vertical="center"/>
      <protection locked="0"/>
    </xf>
    <xf numFmtId="177" fontId="0" fillId="0" borderId="0" xfId="0" applyNumberFormat="1" applyFill="1">
      <alignment vertical="center"/>
    </xf>
    <xf numFmtId="177" fontId="9" fillId="3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1" fontId="6" fillId="0" borderId="1" xfId="2" applyFont="1" applyFill="1" applyBorder="1" applyAlignment="1" applyProtection="1">
      <alignment horizontal="right" vertical="center"/>
      <protection locked="0"/>
    </xf>
    <xf numFmtId="41" fontId="6" fillId="3" borderId="1" xfId="2" applyFont="1" applyFill="1" applyBorder="1" applyAlignment="1" applyProtection="1">
      <alignment horizontal="right" vertical="center"/>
      <protection locked="0"/>
    </xf>
    <xf numFmtId="41" fontId="6" fillId="3" borderId="1" xfId="2" applyFont="1" applyFill="1" applyBorder="1" applyAlignment="1">
      <alignment horizontal="right" vertical="center"/>
    </xf>
    <xf numFmtId="41" fontId="6" fillId="0" borderId="1" xfId="2" applyFont="1" applyFill="1" applyBorder="1" applyAlignment="1">
      <alignment horizontal="right" vertical="center"/>
    </xf>
    <xf numFmtId="41" fontId="0" fillId="5" borderId="1" xfId="2" applyFont="1" applyFill="1" applyBorder="1" applyAlignment="1" applyProtection="1">
      <alignment horizontal="center" vertical="center"/>
      <protection locked="0"/>
    </xf>
    <xf numFmtId="41" fontId="0" fillId="0" borderId="1" xfId="2" applyFont="1" applyFill="1" applyBorder="1" applyAlignment="1" applyProtection="1">
      <alignment horizontal="right" vertical="center"/>
      <protection locked="0"/>
    </xf>
    <xf numFmtId="41" fontId="0" fillId="0" borderId="1" xfId="2" applyFont="1" applyFill="1" applyBorder="1" applyAlignment="1">
      <alignment horizontal="right" vertical="center"/>
    </xf>
    <xf numFmtId="41" fontId="7" fillId="0" borderId="1" xfId="2" applyFont="1" applyFill="1" applyBorder="1" applyAlignment="1">
      <alignment horizontal="right" vertical="center"/>
    </xf>
    <xf numFmtId="176" fontId="11" fillId="2" borderId="2" xfId="0" applyNumberFormat="1" applyFont="1" applyFill="1" applyBorder="1" applyAlignment="1" applyProtection="1">
      <alignment horizontal="center" vertical="center"/>
      <protection locked="0"/>
    </xf>
    <xf numFmtId="41" fontId="0" fillId="0" borderId="0" xfId="2" applyFont="1" applyFill="1">
      <alignment vertical="center"/>
    </xf>
    <xf numFmtId="41" fontId="11" fillId="5" borderId="1" xfId="2" applyFont="1" applyFill="1" applyBorder="1" applyAlignment="1" applyProtection="1">
      <alignment horizontal="right" vertical="center"/>
      <protection locked="0"/>
    </xf>
    <xf numFmtId="41" fontId="11" fillId="3" borderId="1" xfId="2" applyFont="1" applyFill="1" applyBorder="1" applyAlignment="1" applyProtection="1">
      <alignment horizontal="right" vertical="center"/>
      <protection locked="0"/>
    </xf>
    <xf numFmtId="41" fontId="11" fillId="5" borderId="1" xfId="2" applyFont="1" applyFill="1" applyBorder="1" applyAlignment="1">
      <alignment horizontal="right" vertical="center"/>
    </xf>
    <xf numFmtId="41" fontId="0" fillId="5" borderId="1" xfId="2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</cellXfs>
  <cellStyles count="3">
    <cellStyle name="Normal" xfId="1"/>
    <cellStyle name="쉼표 [0]" xfId="2" builtinId="6"/>
    <cellStyle name="표준" xfId="0" builtinId="0"/>
  </cellStyles>
  <dxfs count="6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83"/>
  <sheetViews>
    <sheetView tabSelected="1" zoomScale="98" zoomScaleNormal="98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O2" sqref="O2"/>
    </sheetView>
  </sheetViews>
  <sheetFormatPr defaultRowHeight="16.5"/>
  <cols>
    <col min="1" max="1" width="5.25" style="10" bestFit="1" customWidth="1"/>
    <col min="2" max="2" width="5.25" style="2" bestFit="1" customWidth="1"/>
    <col min="3" max="3" width="5.625" style="2" customWidth="1"/>
    <col min="4" max="4" width="7.125" style="2" customWidth="1"/>
    <col min="5" max="5" width="12.375" style="2" hidden="1" customWidth="1"/>
    <col min="6" max="6" width="9" style="1" customWidth="1"/>
    <col min="7" max="7" width="12.75" style="4" customWidth="1"/>
    <col min="8" max="12" width="11.25" style="4" customWidth="1"/>
    <col min="13" max="13" width="14.5" style="4" customWidth="1"/>
    <col min="14" max="14" width="15.75" style="1" customWidth="1"/>
    <col min="15" max="15" width="19.25" style="1" customWidth="1"/>
    <col min="16" max="16384" width="9" style="1"/>
  </cols>
  <sheetData>
    <row r="1" spans="1:14">
      <c r="A1" s="9" t="s">
        <v>411</v>
      </c>
      <c r="B1" s="6" t="s">
        <v>1</v>
      </c>
      <c r="C1" s="6" t="s">
        <v>2</v>
      </c>
      <c r="D1" s="6" t="s">
        <v>409</v>
      </c>
      <c r="E1" s="6" t="s">
        <v>412</v>
      </c>
      <c r="F1" s="6" t="s">
        <v>0</v>
      </c>
      <c r="G1" s="7" t="s">
        <v>103</v>
      </c>
      <c r="H1" s="7" t="s">
        <v>421</v>
      </c>
      <c r="I1" s="7" t="s">
        <v>422</v>
      </c>
      <c r="J1" s="7" t="s">
        <v>423</v>
      </c>
      <c r="K1" s="7" t="s">
        <v>424</v>
      </c>
      <c r="L1" s="7" t="s">
        <v>425</v>
      </c>
      <c r="M1" s="67" t="s">
        <v>1118</v>
      </c>
      <c r="N1" s="37" t="s">
        <v>1119</v>
      </c>
    </row>
    <row r="2" spans="1:14">
      <c r="A2" s="45">
        <v>1</v>
      </c>
      <c r="B2" s="44" t="s">
        <v>428</v>
      </c>
      <c r="C2" s="43">
        <v>201</v>
      </c>
      <c r="D2" s="43" t="s">
        <v>114</v>
      </c>
      <c r="E2" s="43" t="s">
        <v>429</v>
      </c>
      <c r="F2" s="46" t="s">
        <v>1120</v>
      </c>
      <c r="G2" s="63">
        <v>200000</v>
      </c>
      <c r="H2" s="38"/>
      <c r="I2" s="38">
        <v>42000</v>
      </c>
      <c r="J2" s="31">
        <v>16440</v>
      </c>
      <c r="K2" s="31">
        <v>11220</v>
      </c>
      <c r="L2" s="38">
        <v>10130</v>
      </c>
      <c r="M2" s="69">
        <v>79790</v>
      </c>
      <c r="N2" s="59">
        <v>120210</v>
      </c>
    </row>
    <row r="3" spans="1:14">
      <c r="A3" s="45">
        <v>2</v>
      </c>
      <c r="B3" s="44" t="s">
        <v>428</v>
      </c>
      <c r="C3" s="43">
        <v>202</v>
      </c>
      <c r="D3" s="43" t="s">
        <v>116</v>
      </c>
      <c r="E3" s="43" t="s">
        <v>430</v>
      </c>
      <c r="F3" s="46" t="s">
        <v>1121</v>
      </c>
      <c r="G3" s="63">
        <v>200000</v>
      </c>
      <c r="H3" s="38">
        <v>1900</v>
      </c>
      <c r="I3" s="38">
        <v>23090</v>
      </c>
      <c r="J3" s="31">
        <v>11700</v>
      </c>
      <c r="K3" s="31">
        <v>14720</v>
      </c>
      <c r="L3" s="38">
        <v>13350</v>
      </c>
      <c r="M3" s="69">
        <v>64760</v>
      </c>
      <c r="N3" s="59">
        <v>135240</v>
      </c>
    </row>
    <row r="4" spans="1:14">
      <c r="A4" s="45">
        <v>3</v>
      </c>
      <c r="B4" s="44" t="s">
        <v>428</v>
      </c>
      <c r="C4" s="43">
        <v>203</v>
      </c>
      <c r="D4" s="43" t="s">
        <v>118</v>
      </c>
      <c r="E4" s="43" t="s">
        <v>431</v>
      </c>
      <c r="F4" s="46" t="s">
        <v>1122</v>
      </c>
      <c r="G4" s="63">
        <v>200000</v>
      </c>
      <c r="H4" s="38">
        <v>60</v>
      </c>
      <c r="I4" s="38">
        <v>22890</v>
      </c>
      <c r="J4" s="31">
        <v>20640</v>
      </c>
      <c r="K4" s="33">
        <v>16700</v>
      </c>
      <c r="L4" s="38">
        <v>12610</v>
      </c>
      <c r="M4" s="69">
        <v>72900</v>
      </c>
      <c r="N4" s="59">
        <v>127100</v>
      </c>
    </row>
    <row r="5" spans="1:14">
      <c r="A5" s="45">
        <v>4</v>
      </c>
      <c r="B5" s="44" t="s">
        <v>428</v>
      </c>
      <c r="C5" s="43">
        <v>204</v>
      </c>
      <c r="D5" s="43" t="s">
        <v>119</v>
      </c>
      <c r="E5" s="43" t="s">
        <v>432</v>
      </c>
      <c r="F5" s="46" t="s">
        <v>1123</v>
      </c>
      <c r="G5" s="63">
        <v>200000</v>
      </c>
      <c r="H5" s="38"/>
      <c r="I5" s="38">
        <v>17190</v>
      </c>
      <c r="J5" s="31">
        <v>17320</v>
      </c>
      <c r="K5" s="33">
        <v>21820</v>
      </c>
      <c r="L5" s="38">
        <v>18080</v>
      </c>
      <c r="M5" s="69">
        <v>74410</v>
      </c>
      <c r="N5" s="59">
        <v>125590</v>
      </c>
    </row>
    <row r="6" spans="1:14">
      <c r="A6" s="45">
        <v>5</v>
      </c>
      <c r="B6" s="44" t="s">
        <v>428</v>
      </c>
      <c r="C6" s="43">
        <v>205</v>
      </c>
      <c r="D6" s="43" t="s">
        <v>120</v>
      </c>
      <c r="E6" s="43" t="s">
        <v>433</v>
      </c>
      <c r="F6" s="46" t="s">
        <v>1124</v>
      </c>
      <c r="G6" s="63">
        <v>200000</v>
      </c>
      <c r="H6" s="38">
        <v>11870</v>
      </c>
      <c r="I6" s="31">
        <v>62920</v>
      </c>
      <c r="J6" s="31">
        <v>38850</v>
      </c>
      <c r="K6" s="33">
        <v>27000</v>
      </c>
      <c r="L6" s="38">
        <v>17430</v>
      </c>
      <c r="M6" s="69">
        <v>158070</v>
      </c>
      <c r="N6" s="59">
        <v>41930</v>
      </c>
    </row>
    <row r="7" spans="1:14">
      <c r="A7" s="45">
        <v>6</v>
      </c>
      <c r="B7" s="44" t="s">
        <v>428</v>
      </c>
      <c r="C7" s="43">
        <v>206</v>
      </c>
      <c r="D7" s="43" t="s">
        <v>122</v>
      </c>
      <c r="E7" s="43" t="s">
        <v>434</v>
      </c>
      <c r="F7" s="46" t="s">
        <v>1125</v>
      </c>
      <c r="G7" s="63">
        <v>200000</v>
      </c>
      <c r="H7" s="38">
        <v>8770</v>
      </c>
      <c r="I7" s="31">
        <v>37410</v>
      </c>
      <c r="J7" s="31">
        <v>26270</v>
      </c>
      <c r="K7" s="33">
        <v>14780</v>
      </c>
      <c r="L7" s="38">
        <v>10010</v>
      </c>
      <c r="M7" s="69">
        <v>97240</v>
      </c>
      <c r="N7" s="59">
        <v>102760</v>
      </c>
    </row>
    <row r="8" spans="1:14">
      <c r="A8" s="45">
        <v>7</v>
      </c>
      <c r="B8" s="44" t="s">
        <v>428</v>
      </c>
      <c r="C8" s="43">
        <v>207</v>
      </c>
      <c r="D8" s="43" t="s">
        <v>124</v>
      </c>
      <c r="E8" s="43" t="s">
        <v>435</v>
      </c>
      <c r="F8" s="46" t="s">
        <v>1126</v>
      </c>
      <c r="G8" s="63">
        <v>200000</v>
      </c>
      <c r="H8" s="38"/>
      <c r="I8" s="31">
        <v>44770</v>
      </c>
      <c r="J8" s="31">
        <v>53030</v>
      </c>
      <c r="K8" s="33">
        <v>44480</v>
      </c>
      <c r="L8" s="38">
        <v>51440</v>
      </c>
      <c r="M8" s="69">
        <v>193720</v>
      </c>
      <c r="N8" s="59">
        <v>6280</v>
      </c>
    </row>
    <row r="9" spans="1:14">
      <c r="A9" s="45">
        <v>8</v>
      </c>
      <c r="B9" s="44" t="s">
        <v>428</v>
      </c>
      <c r="C9" s="43">
        <v>208</v>
      </c>
      <c r="D9" s="43" t="s">
        <v>126</v>
      </c>
      <c r="E9" s="43" t="s">
        <v>436</v>
      </c>
      <c r="F9" s="46" t="s">
        <v>1127</v>
      </c>
      <c r="G9" s="63">
        <v>200000</v>
      </c>
      <c r="H9" s="38">
        <v>2465</v>
      </c>
      <c r="I9" s="31">
        <v>25190</v>
      </c>
      <c r="J9" s="31">
        <v>21780</v>
      </c>
      <c r="K9" s="33">
        <v>21040</v>
      </c>
      <c r="L9" s="38">
        <v>17280</v>
      </c>
      <c r="M9" s="69">
        <v>87755</v>
      </c>
      <c r="N9" s="59">
        <v>112245</v>
      </c>
    </row>
    <row r="10" spans="1:14">
      <c r="A10" s="45">
        <v>9</v>
      </c>
      <c r="B10" s="44" t="s">
        <v>428</v>
      </c>
      <c r="C10" s="43">
        <v>208</v>
      </c>
      <c r="D10" s="43" t="s">
        <v>127</v>
      </c>
      <c r="E10" s="43" t="s">
        <v>437</v>
      </c>
      <c r="F10" s="46" t="s">
        <v>1128</v>
      </c>
      <c r="G10" s="63">
        <v>200000</v>
      </c>
      <c r="H10" s="38">
        <v>2465</v>
      </c>
      <c r="I10" s="38">
        <v>25190</v>
      </c>
      <c r="J10" s="38">
        <v>21780</v>
      </c>
      <c r="K10" s="33">
        <v>21040</v>
      </c>
      <c r="L10" s="38">
        <v>17280</v>
      </c>
      <c r="M10" s="69">
        <v>87755</v>
      </c>
      <c r="N10" s="60">
        <v>112245</v>
      </c>
    </row>
    <row r="11" spans="1:14">
      <c r="A11" s="45">
        <v>10</v>
      </c>
      <c r="B11" s="44" t="s">
        <v>428</v>
      </c>
      <c r="C11" s="43">
        <v>209</v>
      </c>
      <c r="D11" s="43" t="s">
        <v>128</v>
      </c>
      <c r="E11" s="43" t="s">
        <v>438</v>
      </c>
      <c r="F11" s="46" t="s">
        <v>1129</v>
      </c>
      <c r="G11" s="63">
        <v>200000</v>
      </c>
      <c r="H11" s="38"/>
      <c r="I11" s="31">
        <v>18480</v>
      </c>
      <c r="J11" s="38">
        <v>15330</v>
      </c>
      <c r="K11" s="33">
        <v>17520</v>
      </c>
      <c r="L11" s="38">
        <v>13490</v>
      </c>
      <c r="M11" s="69">
        <v>64820</v>
      </c>
      <c r="N11" s="60">
        <v>135180</v>
      </c>
    </row>
    <row r="12" spans="1:14">
      <c r="A12" s="45">
        <v>11</v>
      </c>
      <c r="B12" s="44" t="s">
        <v>428</v>
      </c>
      <c r="C12" s="43">
        <v>209</v>
      </c>
      <c r="D12" s="43" t="s">
        <v>129</v>
      </c>
      <c r="E12" s="43" t="s">
        <v>439</v>
      </c>
      <c r="F12" s="46" t="s">
        <v>1130</v>
      </c>
      <c r="G12" s="63">
        <v>200000</v>
      </c>
      <c r="H12" s="38">
        <v>5900</v>
      </c>
      <c r="I12" s="31">
        <v>18480</v>
      </c>
      <c r="J12" s="31">
        <v>15330</v>
      </c>
      <c r="K12" s="33">
        <v>17520</v>
      </c>
      <c r="L12" s="38">
        <v>13490</v>
      </c>
      <c r="M12" s="69">
        <v>70720</v>
      </c>
      <c r="N12" s="60">
        <v>129280</v>
      </c>
    </row>
    <row r="13" spans="1:14">
      <c r="A13" s="45">
        <v>12</v>
      </c>
      <c r="B13" s="44" t="s">
        <v>428</v>
      </c>
      <c r="C13" s="43">
        <v>210</v>
      </c>
      <c r="D13" s="43" t="s">
        <v>130</v>
      </c>
      <c r="E13" s="43" t="s">
        <v>440</v>
      </c>
      <c r="F13" s="46" t="s">
        <v>1131</v>
      </c>
      <c r="G13" s="63">
        <v>200000</v>
      </c>
      <c r="H13" s="38">
        <v>5870</v>
      </c>
      <c r="I13" s="31">
        <v>32160</v>
      </c>
      <c r="J13" s="31">
        <v>31740</v>
      </c>
      <c r="K13" s="33">
        <v>24700</v>
      </c>
      <c r="L13" s="38">
        <v>20060</v>
      </c>
      <c r="M13" s="69">
        <v>114530</v>
      </c>
      <c r="N13" s="60">
        <v>85470</v>
      </c>
    </row>
    <row r="14" spans="1:14">
      <c r="A14" s="45">
        <v>13</v>
      </c>
      <c r="B14" s="44" t="s">
        <v>428</v>
      </c>
      <c r="C14" s="43">
        <v>210</v>
      </c>
      <c r="D14" s="43" t="s">
        <v>131</v>
      </c>
      <c r="E14" s="43" t="s">
        <v>441</v>
      </c>
      <c r="F14" s="46" t="s">
        <v>1132</v>
      </c>
      <c r="G14" s="63">
        <v>200000</v>
      </c>
      <c r="H14" s="38"/>
      <c r="I14" s="31">
        <v>32160</v>
      </c>
      <c r="J14" s="31">
        <v>31740</v>
      </c>
      <c r="K14" s="33">
        <v>24700</v>
      </c>
      <c r="L14" s="38">
        <v>20060</v>
      </c>
      <c r="M14" s="69">
        <v>108660</v>
      </c>
      <c r="N14" s="60">
        <v>91340</v>
      </c>
    </row>
    <row r="15" spans="1:14">
      <c r="A15" s="45">
        <v>14</v>
      </c>
      <c r="B15" s="44" t="s">
        <v>428</v>
      </c>
      <c r="C15" s="43">
        <v>211</v>
      </c>
      <c r="D15" s="43" t="s">
        <v>132</v>
      </c>
      <c r="E15" s="43" t="s">
        <v>442</v>
      </c>
      <c r="F15" s="46" t="s">
        <v>1133</v>
      </c>
      <c r="G15" s="63">
        <v>200000</v>
      </c>
      <c r="H15" s="38">
        <v>5020</v>
      </c>
      <c r="I15" s="31">
        <v>42490</v>
      </c>
      <c r="J15" s="31">
        <v>27190</v>
      </c>
      <c r="K15" s="33">
        <v>24790</v>
      </c>
      <c r="L15" s="38">
        <v>17800</v>
      </c>
      <c r="M15" s="69">
        <v>117290</v>
      </c>
      <c r="N15" s="60">
        <v>82710</v>
      </c>
    </row>
    <row r="16" spans="1:14">
      <c r="A16" s="45">
        <v>15</v>
      </c>
      <c r="B16" s="43" t="s">
        <v>428</v>
      </c>
      <c r="C16" s="43">
        <v>211</v>
      </c>
      <c r="D16" s="43" t="s">
        <v>133</v>
      </c>
      <c r="E16" s="43" t="s">
        <v>443</v>
      </c>
      <c r="F16" s="54" t="s">
        <v>1134</v>
      </c>
      <c r="G16" s="63">
        <v>200000</v>
      </c>
      <c r="H16" s="38">
        <v>5020</v>
      </c>
      <c r="I16" s="38">
        <v>42490</v>
      </c>
      <c r="J16" s="38">
        <v>27190</v>
      </c>
      <c r="K16" s="33">
        <v>24790</v>
      </c>
      <c r="L16" s="38">
        <v>17800</v>
      </c>
      <c r="M16" s="69">
        <v>117290</v>
      </c>
      <c r="N16" s="60">
        <v>82710</v>
      </c>
    </row>
    <row r="17" spans="1:17">
      <c r="A17" s="45">
        <v>16</v>
      </c>
      <c r="B17" s="43" t="s">
        <v>428</v>
      </c>
      <c r="C17" s="43">
        <v>212</v>
      </c>
      <c r="D17" s="43" t="s">
        <v>134</v>
      </c>
      <c r="E17" s="43" t="s">
        <v>444</v>
      </c>
      <c r="F17" s="54" t="s">
        <v>1135</v>
      </c>
      <c r="G17" s="63">
        <v>200000</v>
      </c>
      <c r="H17" s="38">
        <v>1720</v>
      </c>
      <c r="I17" s="38">
        <v>12940</v>
      </c>
      <c r="J17" s="38">
        <v>8750</v>
      </c>
      <c r="K17" s="33">
        <v>5330</v>
      </c>
      <c r="L17" s="38">
        <v>5710</v>
      </c>
      <c r="M17" s="69">
        <v>34450</v>
      </c>
      <c r="N17" s="60">
        <v>165550</v>
      </c>
    </row>
    <row r="18" spans="1:17">
      <c r="A18" s="45">
        <v>17</v>
      </c>
      <c r="B18" s="44" t="s">
        <v>428</v>
      </c>
      <c r="C18" s="43">
        <v>212</v>
      </c>
      <c r="D18" s="43" t="s">
        <v>135</v>
      </c>
      <c r="E18" s="43" t="s">
        <v>445</v>
      </c>
      <c r="F18" s="46" t="s">
        <v>1136</v>
      </c>
      <c r="G18" s="63">
        <v>200000</v>
      </c>
      <c r="H18" s="38"/>
      <c r="I18" s="31">
        <v>12940</v>
      </c>
      <c r="J18" s="31">
        <v>8750</v>
      </c>
      <c r="K18" s="33">
        <v>5330</v>
      </c>
      <c r="L18" s="38">
        <v>5710</v>
      </c>
      <c r="M18" s="69">
        <v>32730</v>
      </c>
      <c r="N18" s="59">
        <v>167270</v>
      </c>
    </row>
    <row r="19" spans="1:17">
      <c r="A19" s="45">
        <v>18</v>
      </c>
      <c r="B19" s="44" t="s">
        <v>428</v>
      </c>
      <c r="C19" s="43">
        <v>213</v>
      </c>
      <c r="D19" s="43" t="s">
        <v>136</v>
      </c>
      <c r="E19" s="43" t="s">
        <v>446</v>
      </c>
      <c r="F19" s="46" t="s">
        <v>1128</v>
      </c>
      <c r="G19" s="63">
        <v>200000</v>
      </c>
      <c r="H19" s="38"/>
      <c r="I19" s="31">
        <v>15620</v>
      </c>
      <c r="J19" s="31">
        <v>12050</v>
      </c>
      <c r="K19" s="33">
        <v>8810</v>
      </c>
      <c r="L19" s="38">
        <v>7200</v>
      </c>
      <c r="M19" s="69">
        <v>43680</v>
      </c>
      <c r="N19" s="59">
        <v>156320</v>
      </c>
    </row>
    <row r="20" spans="1:17">
      <c r="A20" s="45">
        <v>19</v>
      </c>
      <c r="B20" s="44" t="s">
        <v>428</v>
      </c>
      <c r="C20" s="43">
        <v>213</v>
      </c>
      <c r="D20" s="43" t="s">
        <v>137</v>
      </c>
      <c r="E20" s="43" t="s">
        <v>447</v>
      </c>
      <c r="F20" s="46" t="s">
        <v>1137</v>
      </c>
      <c r="G20" s="63">
        <v>200000</v>
      </c>
      <c r="H20" s="38">
        <v>4430</v>
      </c>
      <c r="I20" s="31">
        <v>15620</v>
      </c>
      <c r="J20" s="31">
        <v>12050</v>
      </c>
      <c r="K20" s="33">
        <v>8810</v>
      </c>
      <c r="L20" s="38">
        <v>7200</v>
      </c>
      <c r="M20" s="69">
        <v>48110</v>
      </c>
      <c r="N20" s="59">
        <v>151890</v>
      </c>
    </row>
    <row r="21" spans="1:17">
      <c r="A21" s="45">
        <v>20</v>
      </c>
      <c r="B21" s="44" t="s">
        <v>428</v>
      </c>
      <c r="C21" s="43">
        <v>214</v>
      </c>
      <c r="D21" s="43" t="s">
        <v>138</v>
      </c>
      <c r="E21" s="43" t="s">
        <v>448</v>
      </c>
      <c r="F21" s="46" t="s">
        <v>1138</v>
      </c>
      <c r="G21" s="63">
        <v>200000</v>
      </c>
      <c r="H21" s="38">
        <v>660</v>
      </c>
      <c r="I21" s="31">
        <v>25420</v>
      </c>
      <c r="J21" s="31">
        <v>21270</v>
      </c>
      <c r="K21" s="33">
        <v>11510</v>
      </c>
      <c r="L21" s="38">
        <v>8270</v>
      </c>
      <c r="M21" s="69">
        <v>67130</v>
      </c>
      <c r="N21" s="59">
        <v>132870</v>
      </c>
    </row>
    <row r="22" spans="1:17">
      <c r="A22" s="45">
        <v>21</v>
      </c>
      <c r="B22" s="44" t="s">
        <v>428</v>
      </c>
      <c r="C22" s="43">
        <v>214</v>
      </c>
      <c r="D22" s="43" t="s">
        <v>139</v>
      </c>
      <c r="E22" s="43" t="s">
        <v>449</v>
      </c>
      <c r="F22" s="46" t="s">
        <v>1139</v>
      </c>
      <c r="G22" s="63">
        <v>200000</v>
      </c>
      <c r="H22" s="38">
        <v>660</v>
      </c>
      <c r="I22" s="31">
        <v>25420</v>
      </c>
      <c r="J22" s="31">
        <v>21270</v>
      </c>
      <c r="K22" s="33">
        <v>11510</v>
      </c>
      <c r="L22" s="38">
        <v>8270</v>
      </c>
      <c r="M22" s="69">
        <v>67130</v>
      </c>
      <c r="N22" s="59">
        <v>132870</v>
      </c>
    </row>
    <row r="23" spans="1:17">
      <c r="A23" s="45">
        <v>22</v>
      </c>
      <c r="B23" s="44" t="s">
        <v>428</v>
      </c>
      <c r="C23" s="43">
        <v>215</v>
      </c>
      <c r="D23" s="43" t="s">
        <v>141</v>
      </c>
      <c r="E23" s="43" t="s">
        <v>450</v>
      </c>
      <c r="F23" s="46" t="s">
        <v>1140</v>
      </c>
      <c r="G23" s="63">
        <v>200000</v>
      </c>
      <c r="H23" s="38">
        <v>5320</v>
      </c>
      <c r="I23" s="31">
        <v>36800</v>
      </c>
      <c r="J23" s="31">
        <v>31040</v>
      </c>
      <c r="K23" s="33">
        <v>26110</v>
      </c>
      <c r="L23" s="38">
        <v>8150</v>
      </c>
      <c r="M23" s="69">
        <v>107420</v>
      </c>
      <c r="N23" s="59">
        <v>92580</v>
      </c>
    </row>
    <row r="24" spans="1:17">
      <c r="A24" s="45">
        <v>23</v>
      </c>
      <c r="B24" s="44" t="s">
        <v>428</v>
      </c>
      <c r="C24" s="43">
        <v>216</v>
      </c>
      <c r="D24" s="43" t="s">
        <v>358</v>
      </c>
      <c r="E24" s="43" t="s">
        <v>451</v>
      </c>
      <c r="F24" s="46" t="s">
        <v>1141</v>
      </c>
      <c r="G24" s="63">
        <v>200000</v>
      </c>
      <c r="H24" s="38">
        <v>30</v>
      </c>
      <c r="I24" s="31">
        <v>22960</v>
      </c>
      <c r="J24" s="31">
        <v>13340</v>
      </c>
      <c r="K24" s="33">
        <v>10150</v>
      </c>
      <c r="L24" s="38">
        <v>7980</v>
      </c>
      <c r="M24" s="69">
        <v>54460</v>
      </c>
      <c r="N24" s="59">
        <v>145540</v>
      </c>
    </row>
    <row r="25" spans="1:17">
      <c r="A25" s="45">
        <v>24</v>
      </c>
      <c r="B25" s="44" t="s">
        <v>428</v>
      </c>
      <c r="C25" s="43">
        <v>216</v>
      </c>
      <c r="D25" s="43" t="s">
        <v>359</v>
      </c>
      <c r="E25" s="43" t="s">
        <v>452</v>
      </c>
      <c r="F25" s="46" t="s">
        <v>1142</v>
      </c>
      <c r="G25" s="63">
        <v>200000</v>
      </c>
      <c r="H25" s="38"/>
      <c r="I25" s="31">
        <v>22960</v>
      </c>
      <c r="J25" s="31">
        <v>13340</v>
      </c>
      <c r="K25" s="33">
        <v>10150</v>
      </c>
      <c r="L25" s="38">
        <v>7980</v>
      </c>
      <c r="M25" s="69">
        <v>54430</v>
      </c>
      <c r="N25" s="59">
        <v>145570</v>
      </c>
      <c r="O25" s="21"/>
      <c r="P25" s="24"/>
      <c r="Q25" s="23"/>
    </row>
    <row r="26" spans="1:17">
      <c r="A26" s="45">
        <v>25</v>
      </c>
      <c r="B26" s="44" t="s">
        <v>428</v>
      </c>
      <c r="C26" s="43">
        <v>217</v>
      </c>
      <c r="D26" s="43" t="s">
        <v>360</v>
      </c>
      <c r="E26" s="43" t="s">
        <v>453</v>
      </c>
      <c r="F26" s="46" t="s">
        <v>1143</v>
      </c>
      <c r="G26" s="63">
        <v>200000</v>
      </c>
      <c r="H26" s="38">
        <v>2645</v>
      </c>
      <c r="I26" s="31">
        <v>28600</v>
      </c>
      <c r="J26" s="31">
        <v>30580</v>
      </c>
      <c r="K26" s="33">
        <v>22810</v>
      </c>
      <c r="L26" s="38">
        <v>14620</v>
      </c>
      <c r="M26" s="69">
        <v>99255</v>
      </c>
      <c r="N26" s="59">
        <v>100745</v>
      </c>
    </row>
    <row r="27" spans="1:17">
      <c r="A27" s="45">
        <v>26</v>
      </c>
      <c r="B27" s="44" t="s">
        <v>428</v>
      </c>
      <c r="C27" s="43">
        <v>217</v>
      </c>
      <c r="D27" s="43" t="s">
        <v>361</v>
      </c>
      <c r="E27" s="43" t="s">
        <v>454</v>
      </c>
      <c r="F27" s="46" t="s">
        <v>1144</v>
      </c>
      <c r="G27" s="63">
        <v>200000</v>
      </c>
      <c r="H27" s="38">
        <v>2645</v>
      </c>
      <c r="I27" s="38">
        <v>28600</v>
      </c>
      <c r="J27" s="31">
        <v>30580</v>
      </c>
      <c r="K27" s="33">
        <v>22810</v>
      </c>
      <c r="L27" s="38">
        <v>14620</v>
      </c>
      <c r="M27" s="69">
        <v>99255</v>
      </c>
      <c r="N27" s="59">
        <v>100745</v>
      </c>
    </row>
    <row r="28" spans="1:17">
      <c r="A28" s="45">
        <v>27</v>
      </c>
      <c r="B28" s="44" t="s">
        <v>428</v>
      </c>
      <c r="C28" s="43">
        <v>218</v>
      </c>
      <c r="D28" s="43" t="s">
        <v>362</v>
      </c>
      <c r="E28" s="43" t="s">
        <v>455</v>
      </c>
      <c r="F28" s="46" t="s">
        <v>1145</v>
      </c>
      <c r="G28" s="63">
        <v>200000</v>
      </c>
      <c r="H28" s="38"/>
      <c r="I28" s="38">
        <v>25830</v>
      </c>
      <c r="J28" s="31">
        <v>24330</v>
      </c>
      <c r="K28" s="33">
        <v>30010</v>
      </c>
      <c r="L28" s="38">
        <v>32120</v>
      </c>
      <c r="M28" s="69">
        <v>112290</v>
      </c>
      <c r="N28" s="60">
        <v>87710</v>
      </c>
    </row>
    <row r="29" spans="1:17">
      <c r="A29" s="45">
        <v>28</v>
      </c>
      <c r="B29" s="44" t="s">
        <v>428</v>
      </c>
      <c r="C29" s="43">
        <v>218</v>
      </c>
      <c r="D29" s="43" t="s">
        <v>363</v>
      </c>
      <c r="E29" s="43" t="s">
        <v>456</v>
      </c>
      <c r="F29" s="46" t="s">
        <v>1146</v>
      </c>
      <c r="G29" s="63">
        <v>200000</v>
      </c>
      <c r="H29" s="38">
        <v>3750</v>
      </c>
      <c r="I29" s="38">
        <v>25830</v>
      </c>
      <c r="J29" s="31">
        <v>24330</v>
      </c>
      <c r="K29" s="33">
        <v>30010</v>
      </c>
      <c r="L29" s="38">
        <v>32120</v>
      </c>
      <c r="M29" s="69">
        <v>116040</v>
      </c>
      <c r="N29" s="60">
        <v>83960</v>
      </c>
    </row>
    <row r="30" spans="1:17">
      <c r="A30" s="45">
        <v>29</v>
      </c>
      <c r="B30" s="44" t="s">
        <v>428</v>
      </c>
      <c r="C30" s="43">
        <v>219</v>
      </c>
      <c r="D30" s="43" t="s">
        <v>364</v>
      </c>
      <c r="E30" s="43" t="s">
        <v>457</v>
      </c>
      <c r="F30" s="46" t="s">
        <v>1147</v>
      </c>
      <c r="G30" s="63">
        <v>200000</v>
      </c>
      <c r="H30" s="38">
        <v>20</v>
      </c>
      <c r="I30" s="38">
        <v>30200</v>
      </c>
      <c r="J30" s="31">
        <v>46850</v>
      </c>
      <c r="K30" s="33">
        <v>43830</v>
      </c>
      <c r="L30" s="38">
        <v>26190</v>
      </c>
      <c r="M30" s="69">
        <v>147090</v>
      </c>
      <c r="N30" s="60">
        <v>52910</v>
      </c>
    </row>
    <row r="31" spans="1:17">
      <c r="A31" s="45">
        <v>30</v>
      </c>
      <c r="B31" s="44" t="s">
        <v>428</v>
      </c>
      <c r="C31" s="43">
        <v>219</v>
      </c>
      <c r="D31" s="43" t="s">
        <v>365</v>
      </c>
      <c r="E31" s="43" t="s">
        <v>458</v>
      </c>
      <c r="F31" s="46" t="s">
        <v>1148</v>
      </c>
      <c r="G31" s="63">
        <v>200000</v>
      </c>
      <c r="H31" s="38">
        <v>20</v>
      </c>
      <c r="I31" s="31">
        <v>30200</v>
      </c>
      <c r="J31" s="31">
        <v>46850</v>
      </c>
      <c r="K31" s="33">
        <v>43830</v>
      </c>
      <c r="L31" s="38">
        <v>26190</v>
      </c>
      <c r="M31" s="69">
        <v>147090</v>
      </c>
      <c r="N31" s="60">
        <v>52910</v>
      </c>
    </row>
    <row r="32" spans="1:17">
      <c r="A32" s="45">
        <v>31</v>
      </c>
      <c r="B32" s="44" t="s">
        <v>428</v>
      </c>
      <c r="C32" s="43">
        <v>301</v>
      </c>
      <c r="D32" s="43" t="s">
        <v>142</v>
      </c>
      <c r="E32" s="43" t="s">
        <v>459</v>
      </c>
      <c r="F32" s="46" t="s">
        <v>1149</v>
      </c>
      <c r="G32" s="63">
        <v>200000</v>
      </c>
      <c r="H32" s="38">
        <v>2390</v>
      </c>
      <c r="I32" s="31">
        <v>33140</v>
      </c>
      <c r="J32" s="31">
        <v>10950</v>
      </c>
      <c r="K32" s="33">
        <v>11000</v>
      </c>
      <c r="L32" s="38">
        <v>9590</v>
      </c>
      <c r="M32" s="69">
        <v>67070</v>
      </c>
      <c r="N32" s="60">
        <v>132930</v>
      </c>
    </row>
    <row r="33" spans="1:15">
      <c r="A33" s="45">
        <v>32</v>
      </c>
      <c r="B33" s="44" t="s">
        <v>428</v>
      </c>
      <c r="C33" s="43">
        <v>302</v>
      </c>
      <c r="D33" s="43" t="s">
        <v>143</v>
      </c>
      <c r="E33" s="43" t="s">
        <v>460</v>
      </c>
      <c r="F33" s="46" t="s">
        <v>1150</v>
      </c>
      <c r="G33" s="63">
        <v>200000</v>
      </c>
      <c r="H33" s="38">
        <v>5400</v>
      </c>
      <c r="I33" s="31">
        <v>49220</v>
      </c>
      <c r="J33" s="31">
        <v>25530</v>
      </c>
      <c r="K33" s="33">
        <v>20680</v>
      </c>
      <c r="L33" s="38">
        <v>13420</v>
      </c>
      <c r="M33" s="69">
        <v>114250</v>
      </c>
      <c r="N33" s="60">
        <v>85750</v>
      </c>
    </row>
    <row r="34" spans="1:15">
      <c r="A34" s="45">
        <v>33</v>
      </c>
      <c r="B34" s="44" t="s">
        <v>428</v>
      </c>
      <c r="C34" s="43">
        <v>303</v>
      </c>
      <c r="D34" s="43" t="s">
        <v>144</v>
      </c>
      <c r="E34" s="43" t="s">
        <v>461</v>
      </c>
      <c r="F34" s="46" t="s">
        <v>1151</v>
      </c>
      <c r="G34" s="63">
        <v>200000</v>
      </c>
      <c r="H34" s="38">
        <v>5950</v>
      </c>
      <c r="I34" s="31">
        <v>50460</v>
      </c>
      <c r="J34" s="31">
        <v>35980</v>
      </c>
      <c r="K34" s="33">
        <v>29720</v>
      </c>
      <c r="L34" s="38">
        <v>18970</v>
      </c>
      <c r="M34" s="69">
        <v>141080</v>
      </c>
      <c r="N34" s="60">
        <v>58920</v>
      </c>
    </row>
    <row r="35" spans="1:15">
      <c r="A35" s="45">
        <v>34</v>
      </c>
      <c r="B35" s="44" t="s">
        <v>428</v>
      </c>
      <c r="C35" s="43">
        <v>304</v>
      </c>
      <c r="D35" s="43" t="s">
        <v>145</v>
      </c>
      <c r="E35" s="43" t="s">
        <v>462</v>
      </c>
      <c r="F35" s="46" t="s">
        <v>1152</v>
      </c>
      <c r="G35" s="63">
        <v>200000</v>
      </c>
      <c r="H35" s="38"/>
      <c r="I35" s="31">
        <v>26560</v>
      </c>
      <c r="J35" s="31">
        <v>18910</v>
      </c>
      <c r="K35" s="33">
        <v>18420</v>
      </c>
      <c r="L35" s="38">
        <v>19020</v>
      </c>
      <c r="M35" s="69">
        <v>82910</v>
      </c>
      <c r="N35" s="60">
        <v>117090</v>
      </c>
    </row>
    <row r="36" spans="1:15">
      <c r="A36" s="45">
        <v>35</v>
      </c>
      <c r="B36" s="44" t="s">
        <v>428</v>
      </c>
      <c r="C36" s="43">
        <v>305</v>
      </c>
      <c r="D36" s="43" t="s">
        <v>146</v>
      </c>
      <c r="E36" s="43" t="s">
        <v>463</v>
      </c>
      <c r="F36" s="47" t="s">
        <v>1153</v>
      </c>
      <c r="G36" s="63">
        <v>200000</v>
      </c>
      <c r="H36" s="38">
        <v>2750</v>
      </c>
      <c r="I36" s="31">
        <v>29310</v>
      </c>
      <c r="J36" s="31">
        <v>27350</v>
      </c>
      <c r="K36" s="33">
        <v>18080</v>
      </c>
      <c r="L36" s="38">
        <v>12520</v>
      </c>
      <c r="M36" s="69">
        <v>90010</v>
      </c>
      <c r="N36" s="60">
        <v>109990</v>
      </c>
      <c r="O36" s="19"/>
    </row>
    <row r="37" spans="1:15">
      <c r="A37" s="45">
        <v>36</v>
      </c>
      <c r="B37" s="44" t="s">
        <v>428</v>
      </c>
      <c r="C37" s="43">
        <v>306</v>
      </c>
      <c r="D37" s="43" t="s">
        <v>147</v>
      </c>
      <c r="E37" s="43" t="s">
        <v>464</v>
      </c>
      <c r="F37" s="46" t="s">
        <v>1154</v>
      </c>
      <c r="G37" s="63">
        <v>200000</v>
      </c>
      <c r="H37" s="38"/>
      <c r="I37" s="38">
        <v>33970</v>
      </c>
      <c r="J37" s="31">
        <v>29600</v>
      </c>
      <c r="K37" s="33">
        <v>30890</v>
      </c>
      <c r="L37" s="38">
        <v>33530</v>
      </c>
      <c r="M37" s="69">
        <v>127990</v>
      </c>
      <c r="N37" s="60">
        <v>72010</v>
      </c>
      <c r="O37" s="21"/>
    </row>
    <row r="38" spans="1:15">
      <c r="A38" s="45">
        <v>37</v>
      </c>
      <c r="B38" s="44" t="s">
        <v>428</v>
      </c>
      <c r="C38" s="43">
        <v>306</v>
      </c>
      <c r="D38" s="43" t="s">
        <v>148</v>
      </c>
      <c r="E38" s="43" t="s">
        <v>465</v>
      </c>
      <c r="F38" s="46" t="s">
        <v>1155</v>
      </c>
      <c r="G38" s="63">
        <v>200000</v>
      </c>
      <c r="H38" s="38">
        <v>8240</v>
      </c>
      <c r="I38" s="38">
        <v>33970</v>
      </c>
      <c r="J38" s="31">
        <v>29600</v>
      </c>
      <c r="K38" s="33">
        <v>30890</v>
      </c>
      <c r="L38" s="38">
        <v>33530</v>
      </c>
      <c r="M38" s="69">
        <v>136230</v>
      </c>
      <c r="N38" s="60">
        <v>63770</v>
      </c>
      <c r="O38" s="19"/>
    </row>
    <row r="39" spans="1:15">
      <c r="A39" s="45">
        <v>38</v>
      </c>
      <c r="B39" s="44" t="s">
        <v>428</v>
      </c>
      <c r="C39" s="43">
        <v>307</v>
      </c>
      <c r="D39" s="43" t="s">
        <v>149</v>
      </c>
      <c r="E39" s="43" t="s">
        <v>466</v>
      </c>
      <c r="F39" s="46" t="s">
        <v>1156</v>
      </c>
      <c r="G39" s="63">
        <v>200000</v>
      </c>
      <c r="H39" s="38">
        <v>1570</v>
      </c>
      <c r="I39" s="31">
        <v>18020</v>
      </c>
      <c r="J39" s="31">
        <v>15810</v>
      </c>
      <c r="K39" s="33">
        <v>13550</v>
      </c>
      <c r="L39" s="38">
        <v>11680</v>
      </c>
      <c r="M39" s="69">
        <v>60630</v>
      </c>
      <c r="N39" s="60">
        <v>139370</v>
      </c>
    </row>
    <row r="40" spans="1:15">
      <c r="A40" s="45">
        <v>39</v>
      </c>
      <c r="B40" s="44" t="s">
        <v>428</v>
      </c>
      <c r="C40" s="43">
        <v>307</v>
      </c>
      <c r="D40" s="43" t="s">
        <v>150</v>
      </c>
      <c r="E40" s="43" t="s">
        <v>467</v>
      </c>
      <c r="F40" s="46" t="s">
        <v>1157</v>
      </c>
      <c r="G40" s="63">
        <v>200000</v>
      </c>
      <c r="H40" s="38"/>
      <c r="I40" s="31">
        <v>18020</v>
      </c>
      <c r="J40" s="31">
        <v>15810</v>
      </c>
      <c r="K40" s="33">
        <v>13550</v>
      </c>
      <c r="L40" s="38">
        <v>11680</v>
      </c>
      <c r="M40" s="69">
        <v>59060</v>
      </c>
      <c r="N40" s="60">
        <v>140940</v>
      </c>
    </row>
    <row r="41" spans="1:15">
      <c r="A41" s="45">
        <v>40</v>
      </c>
      <c r="B41" s="44" t="s">
        <v>428</v>
      </c>
      <c r="C41" s="43">
        <v>308</v>
      </c>
      <c r="D41" s="43" t="s">
        <v>151</v>
      </c>
      <c r="E41" s="43" t="s">
        <v>468</v>
      </c>
      <c r="F41" s="48" t="s">
        <v>1158</v>
      </c>
      <c r="G41" s="63">
        <v>200000</v>
      </c>
      <c r="H41" s="38">
        <v>2165</v>
      </c>
      <c r="I41" s="31">
        <v>25600</v>
      </c>
      <c r="J41" s="31">
        <v>22270</v>
      </c>
      <c r="K41" s="33">
        <v>19950</v>
      </c>
      <c r="L41" s="38">
        <v>18090</v>
      </c>
      <c r="M41" s="69">
        <v>88075</v>
      </c>
      <c r="N41" s="60">
        <v>111925</v>
      </c>
    </row>
    <row r="42" spans="1:15">
      <c r="A42" s="45">
        <v>41</v>
      </c>
      <c r="B42" s="44" t="s">
        <v>428</v>
      </c>
      <c r="C42" s="43">
        <v>308</v>
      </c>
      <c r="D42" s="43" t="s">
        <v>152</v>
      </c>
      <c r="E42" s="43" t="s">
        <v>469</v>
      </c>
      <c r="F42" s="46" t="s">
        <v>1159</v>
      </c>
      <c r="G42" s="63">
        <v>200000</v>
      </c>
      <c r="H42" s="38">
        <v>2165</v>
      </c>
      <c r="I42" s="38">
        <v>25600</v>
      </c>
      <c r="J42" s="38">
        <v>22270</v>
      </c>
      <c r="K42" s="33">
        <v>19950</v>
      </c>
      <c r="L42" s="38">
        <v>18090</v>
      </c>
      <c r="M42" s="69">
        <v>88075</v>
      </c>
      <c r="N42" s="60">
        <v>111925</v>
      </c>
    </row>
    <row r="43" spans="1:15">
      <c r="A43" s="45">
        <v>42</v>
      </c>
      <c r="B43" s="44" t="s">
        <v>428</v>
      </c>
      <c r="C43" s="43">
        <v>309</v>
      </c>
      <c r="D43" s="43" t="s">
        <v>153</v>
      </c>
      <c r="E43" s="43" t="s">
        <v>470</v>
      </c>
      <c r="F43" s="46" t="s">
        <v>1160</v>
      </c>
      <c r="G43" s="63">
        <v>200000</v>
      </c>
      <c r="H43" s="38">
        <v>4980</v>
      </c>
      <c r="I43" s="31">
        <v>31280</v>
      </c>
      <c r="J43" s="38">
        <v>21980</v>
      </c>
      <c r="K43" s="33">
        <v>16020</v>
      </c>
      <c r="L43" s="38">
        <v>14040</v>
      </c>
      <c r="M43" s="69">
        <v>88300</v>
      </c>
      <c r="N43" s="60">
        <v>111700</v>
      </c>
    </row>
    <row r="44" spans="1:15">
      <c r="A44" s="45">
        <v>43</v>
      </c>
      <c r="B44" s="44" t="s">
        <v>428</v>
      </c>
      <c r="C44" s="43">
        <v>309</v>
      </c>
      <c r="D44" s="43" t="s">
        <v>154</v>
      </c>
      <c r="E44" s="43" t="s">
        <v>471</v>
      </c>
      <c r="F44" s="46" t="s">
        <v>1161</v>
      </c>
      <c r="G44" s="63">
        <v>200000</v>
      </c>
      <c r="H44" s="38"/>
      <c r="I44" s="31">
        <v>31280</v>
      </c>
      <c r="J44" s="31">
        <v>21980</v>
      </c>
      <c r="K44" s="33">
        <v>16020</v>
      </c>
      <c r="L44" s="38">
        <v>14040</v>
      </c>
      <c r="M44" s="69">
        <v>83320</v>
      </c>
      <c r="N44" s="60">
        <v>116680</v>
      </c>
    </row>
    <row r="45" spans="1:15">
      <c r="A45" s="45">
        <v>44</v>
      </c>
      <c r="B45" s="44" t="s">
        <v>428</v>
      </c>
      <c r="C45" s="43">
        <v>310</v>
      </c>
      <c r="D45" s="43" t="s">
        <v>155</v>
      </c>
      <c r="E45" s="43" t="s">
        <v>472</v>
      </c>
      <c r="F45" s="46" t="s">
        <v>1162</v>
      </c>
      <c r="G45" s="63">
        <v>200000</v>
      </c>
      <c r="H45" s="38"/>
      <c r="I45" s="31">
        <v>29660</v>
      </c>
      <c r="J45" s="31">
        <v>26670</v>
      </c>
      <c r="K45" s="33">
        <v>21730</v>
      </c>
      <c r="L45" s="38">
        <v>18740</v>
      </c>
      <c r="M45" s="69">
        <v>96800</v>
      </c>
      <c r="N45" s="60">
        <v>103200</v>
      </c>
    </row>
    <row r="46" spans="1:15">
      <c r="A46" s="45">
        <v>45</v>
      </c>
      <c r="B46" s="44" t="s">
        <v>428</v>
      </c>
      <c r="C46" s="43">
        <v>310</v>
      </c>
      <c r="D46" s="43" t="s">
        <v>156</v>
      </c>
      <c r="E46" s="43" t="s">
        <v>473</v>
      </c>
      <c r="F46" s="46" t="s">
        <v>1163</v>
      </c>
      <c r="G46" s="63">
        <v>200000</v>
      </c>
      <c r="H46" s="38"/>
      <c r="I46" s="31">
        <v>29660</v>
      </c>
      <c r="J46" s="31">
        <v>26670</v>
      </c>
      <c r="K46" s="33">
        <v>21730</v>
      </c>
      <c r="L46" s="38">
        <v>18740</v>
      </c>
      <c r="M46" s="69">
        <v>96800</v>
      </c>
      <c r="N46" s="60">
        <v>103200</v>
      </c>
    </row>
    <row r="47" spans="1:15">
      <c r="A47" s="45">
        <v>46</v>
      </c>
      <c r="B47" s="44" t="s">
        <v>428</v>
      </c>
      <c r="C47" s="43">
        <v>311</v>
      </c>
      <c r="D47" s="43" t="s">
        <v>157</v>
      </c>
      <c r="E47" s="43" t="s">
        <v>474</v>
      </c>
      <c r="F47" s="46" t="s">
        <v>1164</v>
      </c>
      <c r="G47" s="63">
        <v>200000</v>
      </c>
      <c r="H47" s="38">
        <v>4555</v>
      </c>
      <c r="I47" s="31">
        <v>19140</v>
      </c>
      <c r="J47" s="31">
        <v>24620</v>
      </c>
      <c r="K47" s="33">
        <v>20850</v>
      </c>
      <c r="L47" s="38">
        <v>20260</v>
      </c>
      <c r="M47" s="69">
        <v>89425</v>
      </c>
      <c r="N47" s="60">
        <v>110575</v>
      </c>
    </row>
    <row r="48" spans="1:15">
      <c r="A48" s="45">
        <v>47</v>
      </c>
      <c r="B48" s="44" t="s">
        <v>428</v>
      </c>
      <c r="C48" s="43">
        <v>311</v>
      </c>
      <c r="D48" s="43" t="s">
        <v>158</v>
      </c>
      <c r="E48" s="43" t="s">
        <v>475</v>
      </c>
      <c r="F48" s="46" t="s">
        <v>1165</v>
      </c>
      <c r="G48" s="63">
        <v>200000</v>
      </c>
      <c r="H48" s="38">
        <v>4555</v>
      </c>
      <c r="I48" s="31">
        <v>19140</v>
      </c>
      <c r="J48" s="31">
        <v>24620</v>
      </c>
      <c r="K48" s="33">
        <v>20850</v>
      </c>
      <c r="L48" s="38">
        <v>20260</v>
      </c>
      <c r="M48" s="69">
        <v>89425</v>
      </c>
      <c r="N48" s="60">
        <v>110575</v>
      </c>
    </row>
    <row r="49" spans="1:14">
      <c r="A49" s="45">
        <v>48</v>
      </c>
      <c r="B49" s="44" t="s">
        <v>428</v>
      </c>
      <c r="C49" s="43">
        <v>312</v>
      </c>
      <c r="D49" s="43" t="s">
        <v>159</v>
      </c>
      <c r="E49" s="43" t="s">
        <v>476</v>
      </c>
      <c r="F49" s="46" t="s">
        <v>1166</v>
      </c>
      <c r="G49" s="63">
        <v>200000</v>
      </c>
      <c r="H49" s="38">
        <v>1790</v>
      </c>
      <c r="I49" s="31">
        <v>54920</v>
      </c>
      <c r="J49" s="31">
        <v>28500</v>
      </c>
      <c r="K49" s="33">
        <v>18550</v>
      </c>
      <c r="L49" s="38">
        <v>19580</v>
      </c>
      <c r="M49" s="69">
        <v>123340</v>
      </c>
      <c r="N49" s="60">
        <v>76660</v>
      </c>
    </row>
    <row r="50" spans="1:14">
      <c r="A50" s="45">
        <v>49</v>
      </c>
      <c r="B50" s="44" t="s">
        <v>428</v>
      </c>
      <c r="C50" s="43">
        <v>312</v>
      </c>
      <c r="D50" s="43" t="s">
        <v>160</v>
      </c>
      <c r="E50" s="43" t="s">
        <v>477</v>
      </c>
      <c r="F50" s="46" t="s">
        <v>1167</v>
      </c>
      <c r="G50" s="63">
        <v>200000</v>
      </c>
      <c r="H50" s="38"/>
      <c r="I50" s="31">
        <v>54920</v>
      </c>
      <c r="J50" s="38">
        <v>28500</v>
      </c>
      <c r="K50" s="33">
        <v>18550</v>
      </c>
      <c r="L50" s="38">
        <v>19580</v>
      </c>
      <c r="M50" s="69">
        <v>121550</v>
      </c>
      <c r="N50" s="60">
        <v>78450</v>
      </c>
    </row>
    <row r="51" spans="1:14">
      <c r="A51" s="45">
        <v>50</v>
      </c>
      <c r="B51" s="44" t="s">
        <v>428</v>
      </c>
      <c r="C51" s="43">
        <v>313</v>
      </c>
      <c r="D51" s="43" t="s">
        <v>161</v>
      </c>
      <c r="E51" s="43" t="s">
        <v>478</v>
      </c>
      <c r="F51" s="46" t="s">
        <v>1168</v>
      </c>
      <c r="G51" s="63">
        <v>200000</v>
      </c>
      <c r="H51" s="38">
        <v>995</v>
      </c>
      <c r="I51" s="31">
        <v>38130</v>
      </c>
      <c r="J51" s="31">
        <v>28250</v>
      </c>
      <c r="K51" s="33">
        <v>30790</v>
      </c>
      <c r="L51" s="38">
        <v>21870</v>
      </c>
      <c r="M51" s="69">
        <v>120035</v>
      </c>
      <c r="N51" s="60">
        <v>79965</v>
      </c>
    </row>
    <row r="52" spans="1:14">
      <c r="A52" s="45">
        <v>51</v>
      </c>
      <c r="B52" s="44" t="s">
        <v>428</v>
      </c>
      <c r="C52" s="43">
        <v>313</v>
      </c>
      <c r="D52" s="43" t="s">
        <v>162</v>
      </c>
      <c r="E52" s="43" t="s">
        <v>479</v>
      </c>
      <c r="F52" s="46" t="s">
        <v>1150</v>
      </c>
      <c r="G52" s="63">
        <v>200000</v>
      </c>
      <c r="H52" s="38">
        <v>995</v>
      </c>
      <c r="I52" s="31">
        <v>38130</v>
      </c>
      <c r="J52" s="31">
        <v>28250</v>
      </c>
      <c r="K52" s="33">
        <v>30790</v>
      </c>
      <c r="L52" s="38">
        <v>21870</v>
      </c>
      <c r="M52" s="69">
        <v>120035</v>
      </c>
      <c r="N52" s="60">
        <v>79965</v>
      </c>
    </row>
    <row r="53" spans="1:14">
      <c r="A53" s="45">
        <v>52</v>
      </c>
      <c r="B53" s="44" t="s">
        <v>428</v>
      </c>
      <c r="C53" s="43">
        <v>314</v>
      </c>
      <c r="D53" s="43" t="s">
        <v>163</v>
      </c>
      <c r="E53" s="43" t="s">
        <v>480</v>
      </c>
      <c r="F53" s="46" t="s">
        <v>1169</v>
      </c>
      <c r="G53" s="63">
        <v>200000</v>
      </c>
      <c r="H53" s="38"/>
      <c r="I53" s="31">
        <v>56520</v>
      </c>
      <c r="J53" s="31">
        <v>18030</v>
      </c>
      <c r="K53" s="33">
        <v>13180</v>
      </c>
      <c r="L53" s="38">
        <v>7580</v>
      </c>
      <c r="M53" s="69">
        <v>95310</v>
      </c>
      <c r="N53" s="60">
        <v>104690</v>
      </c>
    </row>
    <row r="54" spans="1:14">
      <c r="A54" s="45">
        <v>53</v>
      </c>
      <c r="B54" s="44" t="s">
        <v>428</v>
      </c>
      <c r="C54" s="43">
        <v>314</v>
      </c>
      <c r="D54" s="43" t="s">
        <v>164</v>
      </c>
      <c r="E54" s="43" t="s">
        <v>481</v>
      </c>
      <c r="F54" s="46" t="s">
        <v>1166</v>
      </c>
      <c r="G54" s="63">
        <v>200000</v>
      </c>
      <c r="H54" s="38"/>
      <c r="I54" s="31">
        <v>56520</v>
      </c>
      <c r="J54" s="31">
        <v>18030</v>
      </c>
      <c r="K54" s="33">
        <v>13180</v>
      </c>
      <c r="L54" s="38">
        <v>7580</v>
      </c>
      <c r="M54" s="69">
        <v>95310</v>
      </c>
      <c r="N54" s="60">
        <v>104690</v>
      </c>
    </row>
    <row r="55" spans="1:14">
      <c r="A55" s="45">
        <v>54</v>
      </c>
      <c r="B55" s="44" t="s">
        <v>428</v>
      </c>
      <c r="C55" s="43">
        <v>315</v>
      </c>
      <c r="D55" s="43" t="s">
        <v>165</v>
      </c>
      <c r="E55" s="43" t="s">
        <v>482</v>
      </c>
      <c r="F55" s="46" t="s">
        <v>1170</v>
      </c>
      <c r="G55" s="63">
        <v>200000</v>
      </c>
      <c r="H55" s="38"/>
      <c r="I55" s="31">
        <v>27000</v>
      </c>
      <c r="J55" s="31">
        <v>23750</v>
      </c>
      <c r="K55" s="33">
        <v>17120</v>
      </c>
      <c r="L55" s="38">
        <v>13190</v>
      </c>
      <c r="M55" s="69">
        <v>81060</v>
      </c>
      <c r="N55" s="60">
        <v>118940</v>
      </c>
    </row>
    <row r="56" spans="1:14">
      <c r="A56" s="45">
        <v>55</v>
      </c>
      <c r="B56" s="44" t="s">
        <v>428</v>
      </c>
      <c r="C56" s="43">
        <v>315</v>
      </c>
      <c r="D56" s="43" t="s">
        <v>166</v>
      </c>
      <c r="E56" s="43" t="s">
        <v>483</v>
      </c>
      <c r="F56" s="46" t="s">
        <v>1171</v>
      </c>
      <c r="G56" s="63">
        <v>200000</v>
      </c>
      <c r="H56" s="38"/>
      <c r="I56" s="31">
        <v>27000</v>
      </c>
      <c r="J56" s="31">
        <v>23750</v>
      </c>
      <c r="K56" s="33">
        <v>17120</v>
      </c>
      <c r="L56" s="38">
        <v>13190</v>
      </c>
      <c r="M56" s="69">
        <v>81060</v>
      </c>
      <c r="N56" s="60">
        <v>118940</v>
      </c>
    </row>
    <row r="57" spans="1:14">
      <c r="A57" s="45">
        <v>56</v>
      </c>
      <c r="B57" s="44" t="s">
        <v>428</v>
      </c>
      <c r="C57" s="43">
        <v>316</v>
      </c>
      <c r="D57" s="43" t="s">
        <v>167</v>
      </c>
      <c r="E57" s="43" t="s">
        <v>484</v>
      </c>
      <c r="F57" s="46" t="s">
        <v>1172</v>
      </c>
      <c r="G57" s="63">
        <v>200000</v>
      </c>
      <c r="H57" s="38">
        <v>5705</v>
      </c>
      <c r="I57" s="31">
        <v>53190</v>
      </c>
      <c r="J57" s="31">
        <v>49540</v>
      </c>
      <c r="K57" s="33">
        <v>43780</v>
      </c>
      <c r="L57" s="38">
        <v>29580</v>
      </c>
      <c r="M57" s="69">
        <v>181795</v>
      </c>
      <c r="N57" s="60">
        <v>18205</v>
      </c>
    </row>
    <row r="58" spans="1:14">
      <c r="A58" s="45">
        <v>57</v>
      </c>
      <c r="B58" s="43" t="s">
        <v>428</v>
      </c>
      <c r="C58" s="43">
        <v>316</v>
      </c>
      <c r="D58" s="43" t="s">
        <v>168</v>
      </c>
      <c r="E58" s="43" t="s">
        <v>485</v>
      </c>
      <c r="F58" s="54" t="s">
        <v>1173</v>
      </c>
      <c r="G58" s="63">
        <v>200000</v>
      </c>
      <c r="H58" s="38">
        <v>5705</v>
      </c>
      <c r="I58" s="38">
        <v>53190</v>
      </c>
      <c r="J58" s="31">
        <v>49540</v>
      </c>
      <c r="K58" s="38">
        <v>43780</v>
      </c>
      <c r="L58" s="38">
        <v>29580</v>
      </c>
      <c r="M58" s="69">
        <v>181795</v>
      </c>
      <c r="N58" s="60">
        <v>18205</v>
      </c>
    </row>
    <row r="59" spans="1:14">
      <c r="A59" s="45">
        <v>58</v>
      </c>
      <c r="B59" s="43" t="s">
        <v>428</v>
      </c>
      <c r="C59" s="43">
        <v>317</v>
      </c>
      <c r="D59" s="43" t="s">
        <v>169</v>
      </c>
      <c r="E59" s="43" t="s">
        <v>486</v>
      </c>
      <c r="F59" s="54" t="s">
        <v>1174</v>
      </c>
      <c r="G59" s="63">
        <v>200000</v>
      </c>
      <c r="H59" s="38"/>
      <c r="I59" s="38">
        <v>72580</v>
      </c>
      <c r="J59" s="38">
        <v>58500</v>
      </c>
      <c r="K59" s="38">
        <v>22060</v>
      </c>
      <c r="L59" s="38">
        <v>16400</v>
      </c>
      <c r="M59" s="69">
        <v>169540</v>
      </c>
      <c r="N59" s="60">
        <v>30460</v>
      </c>
    </row>
    <row r="60" spans="1:14">
      <c r="A60" s="45">
        <v>59</v>
      </c>
      <c r="B60" s="44" t="s">
        <v>428</v>
      </c>
      <c r="C60" s="43">
        <v>317</v>
      </c>
      <c r="D60" s="43" t="s">
        <v>170</v>
      </c>
      <c r="E60" s="43" t="s">
        <v>487</v>
      </c>
      <c r="F60" s="46" t="s">
        <v>1175</v>
      </c>
      <c r="G60" s="63">
        <v>200000</v>
      </c>
      <c r="H60" s="38">
        <v>1120</v>
      </c>
      <c r="I60" s="38">
        <v>72580</v>
      </c>
      <c r="J60" s="31">
        <v>58500</v>
      </c>
      <c r="K60" s="33">
        <v>22060</v>
      </c>
      <c r="L60" s="38">
        <v>16400</v>
      </c>
      <c r="M60" s="69">
        <v>170660</v>
      </c>
      <c r="N60" s="60">
        <v>29340</v>
      </c>
    </row>
    <row r="61" spans="1:14">
      <c r="A61" s="45">
        <v>60</v>
      </c>
      <c r="B61" s="44" t="s">
        <v>428</v>
      </c>
      <c r="C61" s="43">
        <v>318</v>
      </c>
      <c r="D61" s="43" t="s">
        <v>171</v>
      </c>
      <c r="E61" s="43" t="s">
        <v>488</v>
      </c>
      <c r="F61" s="46" t="s">
        <v>1176</v>
      </c>
      <c r="G61" s="63">
        <v>200000</v>
      </c>
      <c r="H61" s="38">
        <v>3330</v>
      </c>
      <c r="I61" s="38">
        <v>85070</v>
      </c>
      <c r="J61" s="31">
        <v>29580</v>
      </c>
      <c r="K61" s="33">
        <v>19830</v>
      </c>
      <c r="L61" s="38">
        <v>14010</v>
      </c>
      <c r="M61" s="69">
        <v>151820</v>
      </c>
      <c r="N61" s="60">
        <v>48180</v>
      </c>
    </row>
    <row r="62" spans="1:14">
      <c r="A62" s="45">
        <v>61</v>
      </c>
      <c r="B62" s="44" t="s">
        <v>428</v>
      </c>
      <c r="C62" s="43">
        <v>318</v>
      </c>
      <c r="D62" s="43" t="s">
        <v>172</v>
      </c>
      <c r="E62" s="43" t="s">
        <v>489</v>
      </c>
      <c r="F62" s="46" t="s">
        <v>1177</v>
      </c>
      <c r="G62" s="63">
        <v>200000</v>
      </c>
      <c r="H62" s="38">
        <v>3330</v>
      </c>
      <c r="I62" s="38">
        <v>85070</v>
      </c>
      <c r="J62" s="31">
        <v>29580</v>
      </c>
      <c r="K62" s="33">
        <v>19830</v>
      </c>
      <c r="L62" s="38">
        <v>14010</v>
      </c>
      <c r="M62" s="69">
        <v>151820</v>
      </c>
      <c r="N62" s="60">
        <v>48180</v>
      </c>
    </row>
    <row r="63" spans="1:14">
      <c r="A63" s="45">
        <v>62</v>
      </c>
      <c r="B63" s="44" t="s">
        <v>428</v>
      </c>
      <c r="C63" s="43">
        <v>319</v>
      </c>
      <c r="D63" s="43" t="s">
        <v>366</v>
      </c>
      <c r="E63" s="43" t="s">
        <v>490</v>
      </c>
      <c r="F63" s="46" t="s">
        <v>1178</v>
      </c>
      <c r="G63" s="63">
        <v>200000</v>
      </c>
      <c r="H63" s="38"/>
      <c r="I63" s="38">
        <v>14890</v>
      </c>
      <c r="J63" s="31">
        <v>14580</v>
      </c>
      <c r="K63" s="33">
        <v>15610</v>
      </c>
      <c r="L63" s="38">
        <v>24300</v>
      </c>
      <c r="M63" s="69">
        <v>69380</v>
      </c>
      <c r="N63" s="60">
        <v>130620</v>
      </c>
    </row>
    <row r="64" spans="1:14">
      <c r="A64" s="45">
        <v>63</v>
      </c>
      <c r="B64" s="44" t="s">
        <v>428</v>
      </c>
      <c r="C64" s="43">
        <v>319</v>
      </c>
      <c r="D64" s="43" t="s">
        <v>367</v>
      </c>
      <c r="E64" s="43" t="s">
        <v>491</v>
      </c>
      <c r="F64" s="46" t="s">
        <v>1179</v>
      </c>
      <c r="G64" s="63">
        <v>200000</v>
      </c>
      <c r="H64" s="38"/>
      <c r="I64" s="31">
        <v>14890</v>
      </c>
      <c r="J64" s="31">
        <v>14580</v>
      </c>
      <c r="K64" s="33">
        <v>15610</v>
      </c>
      <c r="L64" s="38">
        <v>24300</v>
      </c>
      <c r="M64" s="69">
        <v>69380</v>
      </c>
      <c r="N64" s="60">
        <v>130620</v>
      </c>
    </row>
    <row r="65" spans="1:15">
      <c r="A65" s="45">
        <v>64</v>
      </c>
      <c r="B65" s="44" t="s">
        <v>428</v>
      </c>
      <c r="C65" s="43">
        <v>320</v>
      </c>
      <c r="D65" s="43" t="s">
        <v>368</v>
      </c>
      <c r="E65" s="43" t="s">
        <v>492</v>
      </c>
      <c r="F65" s="46" t="s">
        <v>1180</v>
      </c>
      <c r="G65" s="63">
        <v>200000</v>
      </c>
      <c r="H65" s="38"/>
      <c r="I65" s="31">
        <v>46400</v>
      </c>
      <c r="J65" s="31">
        <v>40150</v>
      </c>
      <c r="K65" s="33">
        <v>29960</v>
      </c>
      <c r="L65" s="38">
        <v>19280</v>
      </c>
      <c r="M65" s="69">
        <v>135790</v>
      </c>
      <c r="N65" s="60">
        <v>64210</v>
      </c>
    </row>
    <row r="66" spans="1:15">
      <c r="A66" s="45">
        <v>65</v>
      </c>
      <c r="B66" s="44" t="s">
        <v>428</v>
      </c>
      <c r="C66" s="43">
        <v>320</v>
      </c>
      <c r="D66" s="43" t="s">
        <v>369</v>
      </c>
      <c r="E66" s="43" t="s">
        <v>493</v>
      </c>
      <c r="F66" s="46" t="s">
        <v>1181</v>
      </c>
      <c r="G66" s="63">
        <v>200000</v>
      </c>
      <c r="H66" s="38">
        <v>4970</v>
      </c>
      <c r="I66" s="31">
        <v>46400</v>
      </c>
      <c r="J66" s="31">
        <v>40150</v>
      </c>
      <c r="K66" s="33">
        <v>29960</v>
      </c>
      <c r="L66" s="38">
        <v>19280</v>
      </c>
      <c r="M66" s="69">
        <v>140760</v>
      </c>
      <c r="N66" s="60">
        <v>59240</v>
      </c>
    </row>
    <row r="67" spans="1:15">
      <c r="A67" s="45">
        <v>66</v>
      </c>
      <c r="B67" s="44" t="s">
        <v>428</v>
      </c>
      <c r="C67" s="43">
        <v>321</v>
      </c>
      <c r="D67" s="43" t="s">
        <v>370</v>
      </c>
      <c r="E67" s="43" t="s">
        <v>494</v>
      </c>
      <c r="F67" s="46" t="s">
        <v>1182</v>
      </c>
      <c r="G67" s="63">
        <v>200000</v>
      </c>
      <c r="H67" s="38">
        <v>1710</v>
      </c>
      <c r="I67" s="31">
        <v>24240</v>
      </c>
      <c r="J67" s="31">
        <v>22610</v>
      </c>
      <c r="K67" s="33">
        <v>20730</v>
      </c>
      <c r="L67" s="38">
        <v>15810</v>
      </c>
      <c r="M67" s="69">
        <v>85100</v>
      </c>
      <c r="N67" s="60">
        <v>114900</v>
      </c>
    </row>
    <row r="68" spans="1:15">
      <c r="A68" s="45">
        <v>67</v>
      </c>
      <c r="B68" s="44" t="s">
        <v>428</v>
      </c>
      <c r="C68" s="43">
        <v>321</v>
      </c>
      <c r="D68" s="43" t="s">
        <v>371</v>
      </c>
      <c r="E68" s="43" t="s">
        <v>495</v>
      </c>
      <c r="F68" s="46" t="s">
        <v>1183</v>
      </c>
      <c r="G68" s="63">
        <v>200000</v>
      </c>
      <c r="H68" s="38">
        <v>1710</v>
      </c>
      <c r="I68" s="31">
        <v>24240</v>
      </c>
      <c r="J68" s="31">
        <v>22610</v>
      </c>
      <c r="K68" s="33">
        <v>20730</v>
      </c>
      <c r="L68" s="38">
        <v>15810</v>
      </c>
      <c r="M68" s="69">
        <v>85100</v>
      </c>
      <c r="N68" s="60">
        <v>114900</v>
      </c>
    </row>
    <row r="69" spans="1:15">
      <c r="A69" s="45">
        <v>68</v>
      </c>
      <c r="B69" s="44" t="s">
        <v>428</v>
      </c>
      <c r="C69" s="43">
        <v>401</v>
      </c>
      <c r="D69" s="43" t="s">
        <v>173</v>
      </c>
      <c r="E69" s="43" t="s">
        <v>496</v>
      </c>
      <c r="F69" s="46" t="s">
        <v>1184</v>
      </c>
      <c r="G69" s="63">
        <v>200000</v>
      </c>
      <c r="H69" s="38">
        <v>1370</v>
      </c>
      <c r="I69" s="31">
        <v>52250</v>
      </c>
      <c r="J69" s="31">
        <v>55160</v>
      </c>
      <c r="K69" s="33">
        <v>22230</v>
      </c>
      <c r="L69" s="38">
        <v>13990</v>
      </c>
      <c r="M69" s="69">
        <v>145000</v>
      </c>
      <c r="N69" s="60">
        <v>55000</v>
      </c>
    </row>
    <row r="70" spans="1:15">
      <c r="A70" s="45">
        <v>69</v>
      </c>
      <c r="B70" s="44" t="s">
        <v>428</v>
      </c>
      <c r="C70" s="43">
        <v>402</v>
      </c>
      <c r="D70" s="43" t="s">
        <v>174</v>
      </c>
      <c r="E70" s="43" t="s">
        <v>497</v>
      </c>
      <c r="F70" s="46" t="s">
        <v>1185</v>
      </c>
      <c r="G70" s="63">
        <v>200000</v>
      </c>
      <c r="H70" s="38"/>
      <c r="I70" s="38">
        <v>47800</v>
      </c>
      <c r="J70" s="38">
        <v>30510</v>
      </c>
      <c r="K70" s="33">
        <v>24600</v>
      </c>
      <c r="L70" s="38">
        <v>31250</v>
      </c>
      <c r="M70" s="69">
        <v>134160</v>
      </c>
      <c r="N70" s="60">
        <v>65840</v>
      </c>
      <c r="O70" s="18"/>
    </row>
    <row r="71" spans="1:15">
      <c r="A71" s="45">
        <v>70</v>
      </c>
      <c r="B71" s="44" t="s">
        <v>428</v>
      </c>
      <c r="C71" s="43">
        <v>403</v>
      </c>
      <c r="D71" s="43" t="s">
        <v>175</v>
      </c>
      <c r="E71" s="43" t="s">
        <v>498</v>
      </c>
      <c r="F71" s="46" t="s">
        <v>1186</v>
      </c>
      <c r="G71" s="63">
        <v>200000</v>
      </c>
      <c r="H71" s="38"/>
      <c r="I71" s="31">
        <v>25790</v>
      </c>
      <c r="J71" s="31">
        <v>15400</v>
      </c>
      <c r="K71" s="33">
        <v>13950</v>
      </c>
      <c r="L71" s="38">
        <v>11180</v>
      </c>
      <c r="M71" s="69">
        <v>66320</v>
      </c>
      <c r="N71" s="60">
        <v>133680</v>
      </c>
      <c r="O71" s="18"/>
    </row>
    <row r="72" spans="1:15">
      <c r="A72" s="45">
        <v>71</v>
      </c>
      <c r="B72" s="44" t="s">
        <v>428</v>
      </c>
      <c r="C72" s="43">
        <v>404</v>
      </c>
      <c r="D72" s="43" t="s">
        <v>176</v>
      </c>
      <c r="E72" s="43" t="s">
        <v>499</v>
      </c>
      <c r="F72" s="46" t="s">
        <v>1187</v>
      </c>
      <c r="G72" s="63">
        <v>200000</v>
      </c>
      <c r="H72" s="38">
        <v>5740</v>
      </c>
      <c r="I72" s="31">
        <v>29690</v>
      </c>
      <c r="J72" s="31">
        <v>13640</v>
      </c>
      <c r="K72" s="33">
        <v>12910</v>
      </c>
      <c r="L72" s="38">
        <v>10010</v>
      </c>
      <c r="M72" s="69">
        <v>71990</v>
      </c>
      <c r="N72" s="60">
        <v>128010</v>
      </c>
    </row>
    <row r="73" spans="1:15">
      <c r="A73" s="45">
        <v>72</v>
      </c>
      <c r="B73" s="44" t="s">
        <v>428</v>
      </c>
      <c r="C73" s="43">
        <v>405</v>
      </c>
      <c r="D73" s="43" t="s">
        <v>177</v>
      </c>
      <c r="E73" s="43" t="s">
        <v>500</v>
      </c>
      <c r="F73" s="46" t="s">
        <v>1188</v>
      </c>
      <c r="G73" s="63">
        <v>200000</v>
      </c>
      <c r="H73" s="38">
        <v>30</v>
      </c>
      <c r="I73" s="31">
        <v>77940</v>
      </c>
      <c r="J73" s="31">
        <v>27900</v>
      </c>
      <c r="K73" s="33">
        <v>25210</v>
      </c>
      <c r="L73" s="38">
        <v>16040</v>
      </c>
      <c r="M73" s="69">
        <v>147120</v>
      </c>
      <c r="N73" s="60">
        <v>52880</v>
      </c>
    </row>
    <row r="74" spans="1:15">
      <c r="A74" s="45">
        <v>73</v>
      </c>
      <c r="B74" s="44" t="s">
        <v>428</v>
      </c>
      <c r="C74" s="43">
        <v>406</v>
      </c>
      <c r="D74" s="43" t="s">
        <v>178</v>
      </c>
      <c r="E74" s="43" t="s">
        <v>501</v>
      </c>
      <c r="F74" s="46" t="s">
        <v>1189</v>
      </c>
      <c r="G74" s="63">
        <v>200000</v>
      </c>
      <c r="H74" s="38">
        <v>4560</v>
      </c>
      <c r="I74" s="31">
        <v>14170</v>
      </c>
      <c r="J74" s="31">
        <v>12590</v>
      </c>
      <c r="K74" s="33">
        <v>9250</v>
      </c>
      <c r="L74" s="38">
        <v>8870</v>
      </c>
      <c r="M74" s="69">
        <v>49440</v>
      </c>
      <c r="N74" s="60">
        <v>150560</v>
      </c>
    </row>
    <row r="75" spans="1:15">
      <c r="A75" s="45">
        <v>74</v>
      </c>
      <c r="B75" s="44" t="s">
        <v>428</v>
      </c>
      <c r="C75" s="43">
        <v>406</v>
      </c>
      <c r="D75" s="43" t="s">
        <v>179</v>
      </c>
      <c r="E75" s="43" t="s">
        <v>502</v>
      </c>
      <c r="F75" s="46" t="s">
        <v>1137</v>
      </c>
      <c r="G75" s="63">
        <v>200000</v>
      </c>
      <c r="H75" s="38"/>
      <c r="I75" s="31">
        <v>14170</v>
      </c>
      <c r="J75" s="31">
        <v>12590</v>
      </c>
      <c r="K75" s="33">
        <v>9250</v>
      </c>
      <c r="L75" s="38">
        <v>8870</v>
      </c>
      <c r="M75" s="69">
        <v>44880</v>
      </c>
      <c r="N75" s="60">
        <v>155120</v>
      </c>
    </row>
    <row r="76" spans="1:15">
      <c r="A76" s="45">
        <v>75</v>
      </c>
      <c r="B76" s="44" t="s">
        <v>428</v>
      </c>
      <c r="C76" s="43">
        <v>407</v>
      </c>
      <c r="D76" s="43" t="s">
        <v>180</v>
      </c>
      <c r="E76" s="43" t="s">
        <v>503</v>
      </c>
      <c r="F76" s="46" t="s">
        <v>1190</v>
      </c>
      <c r="G76" s="63">
        <v>200000</v>
      </c>
      <c r="H76" s="38"/>
      <c r="I76" s="31">
        <v>23210</v>
      </c>
      <c r="J76" s="31">
        <v>15080</v>
      </c>
      <c r="K76" s="33">
        <v>13650</v>
      </c>
      <c r="L76" s="38">
        <v>9820</v>
      </c>
      <c r="M76" s="69">
        <v>61760</v>
      </c>
      <c r="N76" s="60">
        <v>138240</v>
      </c>
    </row>
    <row r="77" spans="1:15">
      <c r="A77" s="45">
        <v>76</v>
      </c>
      <c r="B77" s="44" t="s">
        <v>428</v>
      </c>
      <c r="C77" s="43">
        <v>407</v>
      </c>
      <c r="D77" s="43" t="s">
        <v>181</v>
      </c>
      <c r="E77" s="43" t="s">
        <v>504</v>
      </c>
      <c r="F77" s="46" t="s">
        <v>1191</v>
      </c>
      <c r="G77" s="63">
        <v>200000</v>
      </c>
      <c r="H77" s="38"/>
      <c r="I77" s="31">
        <v>23210</v>
      </c>
      <c r="J77" s="31">
        <v>15080</v>
      </c>
      <c r="K77" s="38">
        <v>13650</v>
      </c>
      <c r="L77" s="38">
        <v>9820</v>
      </c>
      <c r="M77" s="69">
        <v>61760</v>
      </c>
      <c r="N77" s="60">
        <v>138240</v>
      </c>
    </row>
    <row r="78" spans="1:15">
      <c r="A78" s="45">
        <v>77</v>
      </c>
      <c r="B78" s="44" t="s">
        <v>428</v>
      </c>
      <c r="C78" s="43">
        <v>408</v>
      </c>
      <c r="D78" s="43" t="s">
        <v>182</v>
      </c>
      <c r="E78" s="43" t="s">
        <v>505</v>
      </c>
      <c r="F78" s="46" t="s">
        <v>1195</v>
      </c>
      <c r="G78" s="63">
        <v>200000</v>
      </c>
      <c r="H78" s="38">
        <v>460</v>
      </c>
      <c r="I78" s="31">
        <v>22920</v>
      </c>
      <c r="J78" s="31">
        <v>18980</v>
      </c>
      <c r="K78" s="33">
        <v>18660</v>
      </c>
      <c r="L78" s="38">
        <v>14790</v>
      </c>
      <c r="M78" s="69">
        <v>75810</v>
      </c>
      <c r="N78" s="60">
        <v>124190</v>
      </c>
    </row>
    <row r="79" spans="1:15">
      <c r="A79" s="45">
        <v>78</v>
      </c>
      <c r="B79" s="44" t="s">
        <v>428</v>
      </c>
      <c r="C79" s="43">
        <v>408</v>
      </c>
      <c r="D79" s="43" t="s">
        <v>183</v>
      </c>
      <c r="E79" s="43" t="s">
        <v>506</v>
      </c>
      <c r="F79" s="46" t="s">
        <v>1196</v>
      </c>
      <c r="G79" s="63">
        <v>200000</v>
      </c>
      <c r="H79" s="38"/>
      <c r="I79" s="31">
        <v>22920</v>
      </c>
      <c r="J79" s="31">
        <v>18980</v>
      </c>
      <c r="K79" s="33">
        <v>18660</v>
      </c>
      <c r="L79" s="38">
        <v>14790</v>
      </c>
      <c r="M79" s="69">
        <v>75350</v>
      </c>
      <c r="N79" s="60">
        <v>124650</v>
      </c>
    </row>
    <row r="80" spans="1:15">
      <c r="A80" s="45">
        <v>79</v>
      </c>
      <c r="B80" s="44" t="s">
        <v>428</v>
      </c>
      <c r="C80" s="43">
        <v>409</v>
      </c>
      <c r="D80" s="43" t="s">
        <v>184</v>
      </c>
      <c r="E80" s="43" t="s">
        <v>507</v>
      </c>
      <c r="F80" s="46" t="s">
        <v>1197</v>
      </c>
      <c r="G80" s="63">
        <v>200000</v>
      </c>
      <c r="H80" s="38">
        <v>3075</v>
      </c>
      <c r="I80" s="38">
        <v>14990</v>
      </c>
      <c r="J80" s="38">
        <v>11890</v>
      </c>
      <c r="K80" s="33">
        <v>13950</v>
      </c>
      <c r="L80" s="38">
        <v>14620</v>
      </c>
      <c r="M80" s="69">
        <v>58525</v>
      </c>
      <c r="N80" s="60">
        <v>141475</v>
      </c>
    </row>
    <row r="81" spans="1:15">
      <c r="A81" s="45">
        <v>80</v>
      </c>
      <c r="B81" s="44" t="s">
        <v>428</v>
      </c>
      <c r="C81" s="43">
        <v>409</v>
      </c>
      <c r="D81" s="43" t="s">
        <v>185</v>
      </c>
      <c r="E81" s="43" t="s">
        <v>508</v>
      </c>
      <c r="F81" s="46" t="s">
        <v>1198</v>
      </c>
      <c r="G81" s="63">
        <v>200000</v>
      </c>
      <c r="H81" s="38">
        <v>3075</v>
      </c>
      <c r="I81" s="31">
        <v>14990</v>
      </c>
      <c r="J81" s="38">
        <v>11890</v>
      </c>
      <c r="K81" s="33">
        <v>13950</v>
      </c>
      <c r="L81" s="38">
        <v>14620</v>
      </c>
      <c r="M81" s="69">
        <v>58525</v>
      </c>
      <c r="N81" s="60">
        <v>141475</v>
      </c>
    </row>
    <row r="82" spans="1:15">
      <c r="A82" s="45">
        <v>81</v>
      </c>
      <c r="B82" s="44" t="s">
        <v>428</v>
      </c>
      <c r="C82" s="43">
        <v>410</v>
      </c>
      <c r="D82" s="43" t="s">
        <v>186</v>
      </c>
      <c r="E82" s="43" t="s">
        <v>509</v>
      </c>
      <c r="F82" s="46" t="s">
        <v>1199</v>
      </c>
      <c r="G82" s="63">
        <v>200000</v>
      </c>
      <c r="H82" s="38">
        <v>340</v>
      </c>
      <c r="I82" s="31">
        <v>33590</v>
      </c>
      <c r="J82" s="38">
        <v>30030</v>
      </c>
      <c r="K82" s="33">
        <v>26850</v>
      </c>
      <c r="L82" s="38">
        <v>37380</v>
      </c>
      <c r="M82" s="69">
        <v>128190</v>
      </c>
      <c r="N82" s="60">
        <v>71810</v>
      </c>
    </row>
    <row r="83" spans="1:15">
      <c r="A83" s="45">
        <v>82</v>
      </c>
      <c r="B83" s="44" t="s">
        <v>428</v>
      </c>
      <c r="C83" s="43">
        <v>410</v>
      </c>
      <c r="D83" s="43" t="s">
        <v>187</v>
      </c>
      <c r="E83" s="43" t="s">
        <v>510</v>
      </c>
      <c r="F83" s="54" t="s">
        <v>1200</v>
      </c>
      <c r="G83" s="63">
        <v>200000</v>
      </c>
      <c r="H83" s="38">
        <v>340</v>
      </c>
      <c r="I83" s="38">
        <v>33590</v>
      </c>
      <c r="J83" s="38">
        <v>30030</v>
      </c>
      <c r="K83" s="33">
        <v>26850</v>
      </c>
      <c r="L83" s="38">
        <v>37380</v>
      </c>
      <c r="M83" s="69">
        <v>128190</v>
      </c>
      <c r="N83" s="60">
        <v>71810</v>
      </c>
    </row>
    <row r="84" spans="1:15">
      <c r="A84" s="45">
        <v>83</v>
      </c>
      <c r="B84" s="44" t="s">
        <v>428</v>
      </c>
      <c r="C84" s="43">
        <v>411</v>
      </c>
      <c r="D84" s="43" t="s">
        <v>188</v>
      </c>
      <c r="E84" s="43" t="s">
        <v>511</v>
      </c>
      <c r="F84" s="46" t="s">
        <v>1201</v>
      </c>
      <c r="G84" s="63">
        <v>200000</v>
      </c>
      <c r="H84" s="38">
        <v>25</v>
      </c>
      <c r="I84" s="31">
        <v>18330</v>
      </c>
      <c r="J84" s="31">
        <v>18010</v>
      </c>
      <c r="K84" s="33">
        <v>16180</v>
      </c>
      <c r="L84" s="38">
        <v>11990</v>
      </c>
      <c r="M84" s="69">
        <v>64535</v>
      </c>
      <c r="N84" s="60">
        <v>135465</v>
      </c>
    </row>
    <row r="85" spans="1:15">
      <c r="A85" s="45">
        <v>84</v>
      </c>
      <c r="B85" s="44" t="s">
        <v>428</v>
      </c>
      <c r="C85" s="43">
        <v>411</v>
      </c>
      <c r="D85" s="43" t="s">
        <v>189</v>
      </c>
      <c r="E85" s="43" t="s">
        <v>512</v>
      </c>
      <c r="F85" s="46" t="s">
        <v>1202</v>
      </c>
      <c r="G85" s="63">
        <v>200000</v>
      </c>
      <c r="H85" s="38">
        <v>25</v>
      </c>
      <c r="I85" s="31">
        <v>18330</v>
      </c>
      <c r="J85" s="31">
        <v>18010</v>
      </c>
      <c r="K85" s="33">
        <v>16180</v>
      </c>
      <c r="L85" s="38">
        <v>11990</v>
      </c>
      <c r="M85" s="69">
        <v>64535</v>
      </c>
      <c r="N85" s="61">
        <v>135465</v>
      </c>
      <c r="O85" s="16"/>
    </row>
    <row r="86" spans="1:15">
      <c r="A86" s="45">
        <v>85</v>
      </c>
      <c r="B86" s="44" t="s">
        <v>428</v>
      </c>
      <c r="C86" s="43">
        <v>412</v>
      </c>
      <c r="D86" s="43" t="s">
        <v>190</v>
      </c>
      <c r="E86" s="43" t="s">
        <v>513</v>
      </c>
      <c r="F86" s="46" t="s">
        <v>1203</v>
      </c>
      <c r="G86" s="63">
        <v>200000</v>
      </c>
      <c r="H86" s="38">
        <v>3385</v>
      </c>
      <c r="I86" s="31">
        <v>19350</v>
      </c>
      <c r="J86" s="31">
        <v>18300</v>
      </c>
      <c r="K86" s="33">
        <v>17970</v>
      </c>
      <c r="L86" s="38">
        <v>18830</v>
      </c>
      <c r="M86" s="69">
        <v>77835</v>
      </c>
      <c r="N86" s="60">
        <v>122165</v>
      </c>
      <c r="O86" s="16"/>
    </row>
    <row r="87" spans="1:15">
      <c r="A87" s="45">
        <v>86</v>
      </c>
      <c r="B87" s="44" t="s">
        <v>428</v>
      </c>
      <c r="C87" s="43">
        <v>412</v>
      </c>
      <c r="D87" s="43" t="s">
        <v>191</v>
      </c>
      <c r="E87" s="43" t="s">
        <v>514</v>
      </c>
      <c r="F87" s="54" t="s">
        <v>1204</v>
      </c>
      <c r="G87" s="63">
        <v>200000</v>
      </c>
      <c r="H87" s="38">
        <v>3385</v>
      </c>
      <c r="I87" s="38">
        <v>19350</v>
      </c>
      <c r="J87" s="31">
        <v>18300</v>
      </c>
      <c r="K87" s="33">
        <v>17970</v>
      </c>
      <c r="L87" s="38">
        <v>18830</v>
      </c>
      <c r="M87" s="69">
        <v>77835</v>
      </c>
      <c r="N87" s="60">
        <v>122165</v>
      </c>
      <c r="O87" s="21"/>
    </row>
    <row r="88" spans="1:15">
      <c r="A88" s="45">
        <v>87</v>
      </c>
      <c r="B88" s="44" t="s">
        <v>428</v>
      </c>
      <c r="C88" s="43">
        <v>413</v>
      </c>
      <c r="D88" s="43" t="s">
        <v>192</v>
      </c>
      <c r="E88" s="43" t="s">
        <v>515</v>
      </c>
      <c r="F88" s="54" t="s">
        <v>1205</v>
      </c>
      <c r="G88" s="63">
        <v>200000</v>
      </c>
      <c r="H88" s="38">
        <v>2155</v>
      </c>
      <c r="I88" s="38">
        <v>21520</v>
      </c>
      <c r="J88" s="31">
        <v>21450</v>
      </c>
      <c r="K88" s="33">
        <v>22710</v>
      </c>
      <c r="L88" s="38">
        <v>16880</v>
      </c>
      <c r="M88" s="69">
        <v>84715</v>
      </c>
      <c r="N88" s="60">
        <v>115285</v>
      </c>
      <c r="O88" s="21"/>
    </row>
    <row r="89" spans="1:15">
      <c r="A89" s="45">
        <v>88</v>
      </c>
      <c r="B89" s="44" t="s">
        <v>428</v>
      </c>
      <c r="C89" s="43">
        <v>413</v>
      </c>
      <c r="D89" s="43" t="s">
        <v>193</v>
      </c>
      <c r="E89" s="43" t="s">
        <v>516</v>
      </c>
      <c r="F89" s="46" t="s">
        <v>1206</v>
      </c>
      <c r="G89" s="63">
        <v>200000</v>
      </c>
      <c r="H89" s="38">
        <v>2155</v>
      </c>
      <c r="I89" s="31">
        <v>21520</v>
      </c>
      <c r="J89" s="31">
        <v>21450</v>
      </c>
      <c r="K89" s="33">
        <v>22710</v>
      </c>
      <c r="L89" s="38">
        <v>16880</v>
      </c>
      <c r="M89" s="69">
        <v>84715</v>
      </c>
      <c r="N89" s="60">
        <v>115285</v>
      </c>
      <c r="O89" s="16"/>
    </row>
    <row r="90" spans="1:15">
      <c r="A90" s="45">
        <v>89</v>
      </c>
      <c r="B90" s="44" t="s">
        <v>428</v>
      </c>
      <c r="C90" s="43">
        <v>414</v>
      </c>
      <c r="D90" s="43" t="s">
        <v>194</v>
      </c>
      <c r="E90" s="43" t="s">
        <v>517</v>
      </c>
      <c r="F90" s="46" t="s">
        <v>1163</v>
      </c>
      <c r="G90" s="63">
        <v>200000</v>
      </c>
      <c r="H90" s="38">
        <v>2855</v>
      </c>
      <c r="I90" s="31">
        <v>28170</v>
      </c>
      <c r="J90" s="31">
        <v>19660</v>
      </c>
      <c r="K90" s="33">
        <v>27290</v>
      </c>
      <c r="L90" s="38">
        <v>30570</v>
      </c>
      <c r="M90" s="69">
        <v>108545</v>
      </c>
      <c r="N90" s="60">
        <v>91455</v>
      </c>
      <c r="O90" s="16"/>
    </row>
    <row r="91" spans="1:15">
      <c r="A91" s="45">
        <v>90</v>
      </c>
      <c r="B91" s="44" t="s">
        <v>428</v>
      </c>
      <c r="C91" s="43">
        <v>414</v>
      </c>
      <c r="D91" s="43" t="s">
        <v>195</v>
      </c>
      <c r="E91" s="43" t="s">
        <v>518</v>
      </c>
      <c r="F91" s="46" t="s">
        <v>1191</v>
      </c>
      <c r="G91" s="63">
        <v>200000</v>
      </c>
      <c r="H91" s="38">
        <v>2855</v>
      </c>
      <c r="I91" s="31">
        <v>28170</v>
      </c>
      <c r="J91" s="31">
        <v>19660</v>
      </c>
      <c r="K91" s="33">
        <v>27290</v>
      </c>
      <c r="L91" s="38">
        <v>30570</v>
      </c>
      <c r="M91" s="69">
        <v>108545</v>
      </c>
      <c r="N91" s="60">
        <v>91455</v>
      </c>
    </row>
    <row r="92" spans="1:15">
      <c r="A92" s="45">
        <v>91</v>
      </c>
      <c r="B92" s="44" t="s">
        <v>428</v>
      </c>
      <c r="C92" s="43">
        <v>415</v>
      </c>
      <c r="D92" s="43" t="s">
        <v>196</v>
      </c>
      <c r="E92" s="43" t="s">
        <v>519</v>
      </c>
      <c r="F92" s="46" t="s">
        <v>1207</v>
      </c>
      <c r="G92" s="63">
        <v>200000</v>
      </c>
      <c r="H92" s="38">
        <v>445</v>
      </c>
      <c r="I92" s="31">
        <v>36220</v>
      </c>
      <c r="J92" s="31">
        <v>41960</v>
      </c>
      <c r="K92" s="33">
        <v>33440</v>
      </c>
      <c r="L92" s="38">
        <v>26120</v>
      </c>
      <c r="M92" s="69">
        <v>138185</v>
      </c>
      <c r="N92" s="60">
        <v>61815</v>
      </c>
    </row>
    <row r="93" spans="1:15">
      <c r="A93" s="45">
        <v>92</v>
      </c>
      <c r="B93" s="44" t="s">
        <v>428</v>
      </c>
      <c r="C93" s="43">
        <v>415</v>
      </c>
      <c r="D93" s="43" t="s">
        <v>197</v>
      </c>
      <c r="E93" s="43" t="s">
        <v>520</v>
      </c>
      <c r="F93" s="46" t="s">
        <v>1208</v>
      </c>
      <c r="G93" s="63">
        <v>200000</v>
      </c>
      <c r="H93" s="38">
        <v>445</v>
      </c>
      <c r="I93" s="31">
        <v>36220</v>
      </c>
      <c r="J93" s="31">
        <v>41960</v>
      </c>
      <c r="K93" s="33">
        <v>33440</v>
      </c>
      <c r="L93" s="38">
        <v>26120</v>
      </c>
      <c r="M93" s="69">
        <v>138185</v>
      </c>
      <c r="N93" s="60">
        <v>61815</v>
      </c>
    </row>
    <row r="94" spans="1:15">
      <c r="A94" s="45">
        <v>93</v>
      </c>
      <c r="B94" s="44" t="s">
        <v>428</v>
      </c>
      <c r="C94" s="43">
        <v>416</v>
      </c>
      <c r="D94" s="43" t="s">
        <v>198</v>
      </c>
      <c r="E94" s="43" t="s">
        <v>521</v>
      </c>
      <c r="F94" s="46" t="s">
        <v>1173</v>
      </c>
      <c r="G94" s="63">
        <v>200000</v>
      </c>
      <c r="H94" s="38"/>
      <c r="I94" s="31">
        <v>26460</v>
      </c>
      <c r="J94" s="31">
        <v>27550</v>
      </c>
      <c r="K94" s="33">
        <v>45530</v>
      </c>
      <c r="L94" s="38">
        <v>42220</v>
      </c>
      <c r="M94" s="69">
        <v>141760</v>
      </c>
      <c r="N94" s="60">
        <v>58240</v>
      </c>
    </row>
    <row r="95" spans="1:15">
      <c r="A95" s="45">
        <v>94</v>
      </c>
      <c r="B95" s="44" t="s">
        <v>428</v>
      </c>
      <c r="C95" s="43">
        <v>416</v>
      </c>
      <c r="D95" s="43" t="s">
        <v>199</v>
      </c>
      <c r="E95" s="43" t="s">
        <v>522</v>
      </c>
      <c r="F95" s="46" t="s">
        <v>1209</v>
      </c>
      <c r="G95" s="63">
        <v>200000</v>
      </c>
      <c r="H95" s="38"/>
      <c r="I95" s="31">
        <v>26460</v>
      </c>
      <c r="J95" s="31">
        <v>27550</v>
      </c>
      <c r="K95" s="33">
        <v>45530</v>
      </c>
      <c r="L95" s="38">
        <v>42220</v>
      </c>
      <c r="M95" s="69">
        <v>141760</v>
      </c>
      <c r="N95" s="60">
        <v>58240</v>
      </c>
    </row>
    <row r="96" spans="1:15">
      <c r="A96" s="45">
        <v>95</v>
      </c>
      <c r="B96" s="44" t="s">
        <v>428</v>
      </c>
      <c r="C96" s="43">
        <v>417</v>
      </c>
      <c r="D96" s="43" t="s">
        <v>200</v>
      </c>
      <c r="E96" s="43" t="s">
        <v>523</v>
      </c>
      <c r="F96" s="46" t="s">
        <v>1210</v>
      </c>
      <c r="G96" s="63">
        <v>200000</v>
      </c>
      <c r="H96" s="38"/>
      <c r="I96" s="31">
        <v>29800</v>
      </c>
      <c r="J96" s="31">
        <v>23040</v>
      </c>
      <c r="K96" s="33">
        <v>19840</v>
      </c>
      <c r="L96" s="38">
        <v>12200</v>
      </c>
      <c r="M96" s="69">
        <v>84880</v>
      </c>
      <c r="N96" s="60">
        <v>115120</v>
      </c>
    </row>
    <row r="97" spans="1:15">
      <c r="A97" s="45">
        <v>96</v>
      </c>
      <c r="B97" s="44" t="s">
        <v>428</v>
      </c>
      <c r="C97" s="43">
        <v>417</v>
      </c>
      <c r="D97" s="43" t="s">
        <v>201</v>
      </c>
      <c r="E97" s="43" t="s">
        <v>524</v>
      </c>
      <c r="F97" s="46" t="s">
        <v>1211</v>
      </c>
      <c r="G97" s="63">
        <v>200000</v>
      </c>
      <c r="H97" s="38">
        <v>8710</v>
      </c>
      <c r="I97" s="31">
        <v>29800</v>
      </c>
      <c r="J97" s="31">
        <v>23040</v>
      </c>
      <c r="K97" s="33">
        <v>19840</v>
      </c>
      <c r="L97" s="38">
        <v>12200</v>
      </c>
      <c r="M97" s="69">
        <v>93590</v>
      </c>
      <c r="N97" s="60">
        <v>106410</v>
      </c>
    </row>
    <row r="98" spans="1:15">
      <c r="A98" s="45">
        <v>97</v>
      </c>
      <c r="B98" s="44" t="s">
        <v>428</v>
      </c>
      <c r="C98" s="43">
        <v>418</v>
      </c>
      <c r="D98" s="43" t="s">
        <v>202</v>
      </c>
      <c r="E98" s="43" t="s">
        <v>525</v>
      </c>
      <c r="F98" s="46" t="s">
        <v>1212</v>
      </c>
      <c r="G98" s="63">
        <v>200000</v>
      </c>
      <c r="H98" s="38">
        <v>5375</v>
      </c>
      <c r="I98" s="31">
        <v>34230</v>
      </c>
      <c r="J98" s="31">
        <v>31420</v>
      </c>
      <c r="K98" s="33">
        <v>24710</v>
      </c>
      <c r="L98" s="38">
        <v>18550</v>
      </c>
      <c r="M98" s="69">
        <v>114285</v>
      </c>
      <c r="N98" s="60">
        <v>85715</v>
      </c>
    </row>
    <row r="99" spans="1:15">
      <c r="A99" s="45">
        <v>98</v>
      </c>
      <c r="B99" s="44" t="s">
        <v>428</v>
      </c>
      <c r="C99" s="43">
        <v>418</v>
      </c>
      <c r="D99" s="43" t="s">
        <v>203</v>
      </c>
      <c r="E99" s="43" t="s">
        <v>526</v>
      </c>
      <c r="F99" s="46" t="s">
        <v>1213</v>
      </c>
      <c r="G99" s="63">
        <v>200000</v>
      </c>
      <c r="H99" s="38">
        <v>5375</v>
      </c>
      <c r="I99" s="31">
        <v>34230</v>
      </c>
      <c r="J99" s="31">
        <v>31420</v>
      </c>
      <c r="K99" s="33">
        <v>24710</v>
      </c>
      <c r="L99" s="38">
        <v>18550</v>
      </c>
      <c r="M99" s="69">
        <v>114285</v>
      </c>
      <c r="N99" s="60">
        <v>85715</v>
      </c>
    </row>
    <row r="100" spans="1:15">
      <c r="A100" s="45">
        <v>99</v>
      </c>
      <c r="B100" s="44" t="s">
        <v>428</v>
      </c>
      <c r="C100" s="43">
        <v>419</v>
      </c>
      <c r="D100" s="43" t="s">
        <v>372</v>
      </c>
      <c r="E100" s="43" t="s">
        <v>527</v>
      </c>
      <c r="F100" s="46" t="s">
        <v>1214</v>
      </c>
      <c r="G100" s="63">
        <v>200000</v>
      </c>
      <c r="H100" s="38"/>
      <c r="I100" s="31">
        <v>12070</v>
      </c>
      <c r="J100" s="31">
        <v>8090</v>
      </c>
      <c r="K100" s="33">
        <v>7580</v>
      </c>
      <c r="L100" s="38">
        <v>4710</v>
      </c>
      <c r="M100" s="69">
        <v>32450</v>
      </c>
      <c r="N100" s="60">
        <v>167550</v>
      </c>
    </row>
    <row r="101" spans="1:15">
      <c r="A101" s="45">
        <v>100</v>
      </c>
      <c r="B101" s="44" t="s">
        <v>428</v>
      </c>
      <c r="C101" s="43">
        <v>419</v>
      </c>
      <c r="D101" s="43" t="s">
        <v>373</v>
      </c>
      <c r="E101" s="43" t="s">
        <v>528</v>
      </c>
      <c r="F101" s="46" t="s">
        <v>1112</v>
      </c>
      <c r="G101" s="63">
        <v>200000</v>
      </c>
      <c r="H101" s="38">
        <v>100</v>
      </c>
      <c r="I101" s="31">
        <v>12070</v>
      </c>
      <c r="J101" s="31">
        <v>8090</v>
      </c>
      <c r="K101" s="33">
        <v>7580</v>
      </c>
      <c r="L101" s="38">
        <v>4710</v>
      </c>
      <c r="M101" s="69">
        <v>32550</v>
      </c>
      <c r="N101" s="60">
        <v>167450</v>
      </c>
      <c r="O101" s="19"/>
    </row>
    <row r="102" spans="1:15">
      <c r="A102" s="45">
        <v>101</v>
      </c>
      <c r="B102" s="44" t="s">
        <v>428</v>
      </c>
      <c r="C102" s="43">
        <v>420</v>
      </c>
      <c r="D102" s="43" t="s">
        <v>374</v>
      </c>
      <c r="E102" s="43" t="s">
        <v>529</v>
      </c>
      <c r="F102" s="46" t="s">
        <v>1215</v>
      </c>
      <c r="G102" s="63">
        <v>200000</v>
      </c>
      <c r="H102" s="38"/>
      <c r="I102" s="31">
        <v>26260</v>
      </c>
      <c r="J102" s="38">
        <v>27760</v>
      </c>
      <c r="K102" s="33">
        <v>25960</v>
      </c>
      <c r="L102" s="38">
        <v>24310</v>
      </c>
      <c r="M102" s="69">
        <v>104290</v>
      </c>
      <c r="N102" s="60">
        <v>95710</v>
      </c>
      <c r="O102" s="19"/>
    </row>
    <row r="103" spans="1:15">
      <c r="A103" s="45">
        <v>102</v>
      </c>
      <c r="B103" s="44" t="s">
        <v>428</v>
      </c>
      <c r="C103" s="43">
        <v>420</v>
      </c>
      <c r="D103" s="43" t="s">
        <v>375</v>
      </c>
      <c r="E103" s="43" t="s">
        <v>530</v>
      </c>
      <c r="F103" s="54" t="s">
        <v>1209</v>
      </c>
      <c r="G103" s="63">
        <v>200000</v>
      </c>
      <c r="H103" s="38">
        <v>620</v>
      </c>
      <c r="I103" s="38">
        <v>26260</v>
      </c>
      <c r="J103" s="38">
        <v>27760</v>
      </c>
      <c r="K103" s="33">
        <v>25960</v>
      </c>
      <c r="L103" s="38">
        <v>24310</v>
      </c>
      <c r="M103" s="69">
        <v>104910</v>
      </c>
      <c r="N103" s="60">
        <v>95090</v>
      </c>
      <c r="O103" s="19"/>
    </row>
    <row r="104" spans="1:15">
      <c r="A104" s="45">
        <v>103</v>
      </c>
      <c r="B104" s="44" t="s">
        <v>428</v>
      </c>
      <c r="C104" s="43">
        <v>421</v>
      </c>
      <c r="D104" s="43" t="s">
        <v>376</v>
      </c>
      <c r="E104" s="43" t="s">
        <v>531</v>
      </c>
      <c r="F104" s="46" t="s">
        <v>1216</v>
      </c>
      <c r="G104" s="63">
        <v>200000</v>
      </c>
      <c r="H104" s="38"/>
      <c r="I104" s="31">
        <v>35550</v>
      </c>
      <c r="J104" s="31">
        <v>25420</v>
      </c>
      <c r="K104" s="33">
        <v>26570</v>
      </c>
      <c r="L104" s="38">
        <v>20970</v>
      </c>
      <c r="M104" s="69">
        <v>108510</v>
      </c>
      <c r="N104" s="59">
        <v>91490</v>
      </c>
    </row>
    <row r="105" spans="1:15">
      <c r="A105" s="45">
        <v>104</v>
      </c>
      <c r="B105" s="44" t="s">
        <v>428</v>
      </c>
      <c r="C105" s="43">
        <v>421</v>
      </c>
      <c r="D105" s="43" t="s">
        <v>377</v>
      </c>
      <c r="E105" s="43" t="s">
        <v>532</v>
      </c>
      <c r="F105" s="46" t="s">
        <v>1217</v>
      </c>
      <c r="G105" s="63">
        <v>200000</v>
      </c>
      <c r="H105" s="38"/>
      <c r="I105" s="31">
        <v>35550</v>
      </c>
      <c r="J105" s="31">
        <v>25420</v>
      </c>
      <c r="K105" s="33">
        <v>26570</v>
      </c>
      <c r="L105" s="38">
        <v>20970</v>
      </c>
      <c r="M105" s="69">
        <v>108510</v>
      </c>
      <c r="N105" s="59">
        <v>91490</v>
      </c>
    </row>
    <row r="106" spans="1:15">
      <c r="A106" s="45">
        <v>105</v>
      </c>
      <c r="B106" s="44" t="s">
        <v>428</v>
      </c>
      <c r="C106" s="43">
        <v>501</v>
      </c>
      <c r="D106" s="43" t="s">
        <v>204</v>
      </c>
      <c r="E106" s="43" t="s">
        <v>533</v>
      </c>
      <c r="F106" s="46" t="s">
        <v>1218</v>
      </c>
      <c r="G106" s="63">
        <v>200000</v>
      </c>
      <c r="H106" s="38">
        <v>1920</v>
      </c>
      <c r="I106" s="31">
        <v>46540</v>
      </c>
      <c r="J106" s="31">
        <v>39640</v>
      </c>
      <c r="K106" s="33">
        <v>28940</v>
      </c>
      <c r="L106" s="38">
        <v>17100</v>
      </c>
      <c r="M106" s="69">
        <v>134140</v>
      </c>
      <c r="N106" s="59">
        <v>65860</v>
      </c>
    </row>
    <row r="107" spans="1:15">
      <c r="A107" s="45">
        <v>106</v>
      </c>
      <c r="B107" s="44" t="s">
        <v>428</v>
      </c>
      <c r="C107" s="43">
        <v>503</v>
      </c>
      <c r="D107" s="43" t="s">
        <v>206</v>
      </c>
      <c r="E107" s="43" t="s">
        <v>534</v>
      </c>
      <c r="F107" s="46" t="s">
        <v>1199</v>
      </c>
      <c r="G107" s="63">
        <v>200000</v>
      </c>
      <c r="H107" s="38">
        <v>6310</v>
      </c>
      <c r="I107" s="31">
        <v>45020</v>
      </c>
      <c r="J107" s="31">
        <v>28420</v>
      </c>
      <c r="K107" s="33">
        <v>16090</v>
      </c>
      <c r="L107" s="38">
        <v>12910</v>
      </c>
      <c r="M107" s="69">
        <v>108750</v>
      </c>
      <c r="N107" s="59">
        <v>91250</v>
      </c>
    </row>
    <row r="108" spans="1:15">
      <c r="A108" s="45">
        <v>107</v>
      </c>
      <c r="B108" s="44" t="s">
        <v>428</v>
      </c>
      <c r="C108" s="43">
        <v>504</v>
      </c>
      <c r="D108" s="43" t="s">
        <v>207</v>
      </c>
      <c r="E108" s="43" t="s">
        <v>535</v>
      </c>
      <c r="F108" s="46" t="s">
        <v>1133</v>
      </c>
      <c r="G108" s="63">
        <v>200000</v>
      </c>
      <c r="H108" s="38"/>
      <c r="I108" s="31">
        <v>11690</v>
      </c>
      <c r="J108" s="31">
        <v>10500</v>
      </c>
      <c r="K108" s="33">
        <v>5930</v>
      </c>
      <c r="L108" s="38">
        <v>5140</v>
      </c>
      <c r="M108" s="69">
        <v>33260</v>
      </c>
      <c r="N108" s="59">
        <v>166740</v>
      </c>
    </row>
    <row r="109" spans="1:15">
      <c r="A109" s="45">
        <v>108</v>
      </c>
      <c r="B109" s="44" t="s">
        <v>428</v>
      </c>
      <c r="C109" s="43">
        <v>505</v>
      </c>
      <c r="D109" s="43" t="s">
        <v>208</v>
      </c>
      <c r="E109" s="43" t="s">
        <v>536</v>
      </c>
      <c r="F109" s="46" t="s">
        <v>1142</v>
      </c>
      <c r="G109" s="63">
        <v>200000</v>
      </c>
      <c r="H109" s="38">
        <v>900</v>
      </c>
      <c r="I109" s="31">
        <v>64160</v>
      </c>
      <c r="J109" s="31">
        <v>24580</v>
      </c>
      <c r="K109" s="33">
        <v>13530</v>
      </c>
      <c r="L109" s="38">
        <v>9120</v>
      </c>
      <c r="M109" s="69">
        <v>112290</v>
      </c>
      <c r="N109" s="59">
        <v>87710</v>
      </c>
    </row>
    <row r="110" spans="1:15">
      <c r="A110" s="45">
        <v>109</v>
      </c>
      <c r="B110" s="44" t="s">
        <v>428</v>
      </c>
      <c r="C110" s="43">
        <v>506</v>
      </c>
      <c r="D110" s="43" t="s">
        <v>210</v>
      </c>
      <c r="E110" s="43" t="s">
        <v>537</v>
      </c>
      <c r="F110" s="46" t="s">
        <v>1219</v>
      </c>
      <c r="G110" s="63">
        <v>200000</v>
      </c>
      <c r="H110" s="38"/>
      <c r="I110" s="31">
        <v>41620</v>
      </c>
      <c r="J110" s="31">
        <v>20360</v>
      </c>
      <c r="K110" s="33">
        <v>15340</v>
      </c>
      <c r="L110" s="38">
        <v>5820</v>
      </c>
      <c r="M110" s="69">
        <v>83140</v>
      </c>
      <c r="N110" s="59">
        <v>116860</v>
      </c>
    </row>
    <row r="111" spans="1:15">
      <c r="A111" s="45">
        <v>110</v>
      </c>
      <c r="B111" s="44" t="s">
        <v>428</v>
      </c>
      <c r="C111" s="43">
        <v>507</v>
      </c>
      <c r="D111" s="43" t="s">
        <v>211</v>
      </c>
      <c r="E111" s="43" t="s">
        <v>538</v>
      </c>
      <c r="F111" s="46" t="s">
        <v>1220</v>
      </c>
      <c r="G111" s="63">
        <v>200000</v>
      </c>
      <c r="H111" s="38">
        <v>5135</v>
      </c>
      <c r="I111" s="31">
        <v>31930</v>
      </c>
      <c r="J111" s="31">
        <v>29020</v>
      </c>
      <c r="K111" s="33">
        <v>21820</v>
      </c>
      <c r="L111" s="38">
        <v>14130</v>
      </c>
      <c r="M111" s="69">
        <v>102035</v>
      </c>
      <c r="N111" s="59">
        <v>97965</v>
      </c>
    </row>
    <row r="112" spans="1:15">
      <c r="A112" s="45">
        <v>111</v>
      </c>
      <c r="B112" s="44" t="s">
        <v>428</v>
      </c>
      <c r="C112" s="43">
        <v>507</v>
      </c>
      <c r="D112" s="43" t="s">
        <v>212</v>
      </c>
      <c r="E112" s="43" t="s">
        <v>539</v>
      </c>
      <c r="F112" s="46" t="s">
        <v>1221</v>
      </c>
      <c r="G112" s="63">
        <v>200000</v>
      </c>
      <c r="H112" s="38">
        <v>5135</v>
      </c>
      <c r="I112" s="31">
        <v>31930</v>
      </c>
      <c r="J112" s="31">
        <v>29020</v>
      </c>
      <c r="K112" s="33">
        <v>21820</v>
      </c>
      <c r="L112" s="38">
        <v>14130</v>
      </c>
      <c r="M112" s="69">
        <v>102035</v>
      </c>
      <c r="N112" s="59">
        <v>97965</v>
      </c>
    </row>
    <row r="113" spans="1:14">
      <c r="A113" s="45">
        <v>112</v>
      </c>
      <c r="B113" s="44" t="s">
        <v>428</v>
      </c>
      <c r="C113" s="43">
        <v>508</v>
      </c>
      <c r="D113" s="43" t="s">
        <v>213</v>
      </c>
      <c r="E113" s="43" t="s">
        <v>540</v>
      </c>
      <c r="F113" s="46" t="s">
        <v>1222</v>
      </c>
      <c r="G113" s="63">
        <v>200000</v>
      </c>
      <c r="H113" s="38"/>
      <c r="I113" s="31">
        <v>25700</v>
      </c>
      <c r="J113" s="31">
        <v>29370</v>
      </c>
      <c r="K113" s="33">
        <v>18180</v>
      </c>
      <c r="L113" s="38">
        <v>8780</v>
      </c>
      <c r="M113" s="69">
        <v>82030</v>
      </c>
      <c r="N113" s="59">
        <v>117970</v>
      </c>
    </row>
    <row r="114" spans="1:14">
      <c r="A114" s="45">
        <v>113</v>
      </c>
      <c r="B114" s="44" t="s">
        <v>428</v>
      </c>
      <c r="C114" s="43">
        <v>508</v>
      </c>
      <c r="D114" s="43" t="s">
        <v>214</v>
      </c>
      <c r="E114" s="43" t="s">
        <v>541</v>
      </c>
      <c r="F114" s="46" t="s">
        <v>1223</v>
      </c>
      <c r="G114" s="63">
        <v>200000</v>
      </c>
      <c r="H114" s="38">
        <v>50</v>
      </c>
      <c r="I114" s="31">
        <v>25700</v>
      </c>
      <c r="J114" s="31">
        <v>29370</v>
      </c>
      <c r="K114" s="33">
        <v>18180</v>
      </c>
      <c r="L114" s="38">
        <v>8780</v>
      </c>
      <c r="M114" s="69">
        <v>82080</v>
      </c>
      <c r="N114" s="59">
        <v>117920</v>
      </c>
    </row>
    <row r="115" spans="1:14">
      <c r="A115" s="45">
        <v>114</v>
      </c>
      <c r="B115" s="44" t="s">
        <v>428</v>
      </c>
      <c r="C115" s="43">
        <v>509</v>
      </c>
      <c r="D115" s="43" t="s">
        <v>215</v>
      </c>
      <c r="E115" s="43" t="s">
        <v>542</v>
      </c>
      <c r="F115" s="46" t="s">
        <v>1224</v>
      </c>
      <c r="G115" s="63">
        <v>200000</v>
      </c>
      <c r="H115" s="38">
        <v>2150</v>
      </c>
      <c r="I115" s="31">
        <v>45540</v>
      </c>
      <c r="J115" s="31">
        <v>33120</v>
      </c>
      <c r="K115" s="33">
        <v>29720</v>
      </c>
      <c r="L115" s="38">
        <v>25580</v>
      </c>
      <c r="M115" s="69">
        <v>136110</v>
      </c>
      <c r="N115" s="59">
        <v>63890</v>
      </c>
    </row>
    <row r="116" spans="1:14">
      <c r="A116" s="45">
        <v>115</v>
      </c>
      <c r="B116" s="44" t="s">
        <v>428</v>
      </c>
      <c r="C116" s="43">
        <v>509</v>
      </c>
      <c r="D116" s="43" t="s">
        <v>216</v>
      </c>
      <c r="E116" s="43" t="s">
        <v>543</v>
      </c>
      <c r="F116" s="46" t="s">
        <v>1225</v>
      </c>
      <c r="G116" s="63">
        <v>200000</v>
      </c>
      <c r="H116" s="38">
        <v>2150</v>
      </c>
      <c r="I116" s="38">
        <v>45540</v>
      </c>
      <c r="J116" s="31">
        <v>33120</v>
      </c>
      <c r="K116" s="33">
        <v>29720</v>
      </c>
      <c r="L116" s="38">
        <v>25580</v>
      </c>
      <c r="M116" s="69">
        <v>136110</v>
      </c>
      <c r="N116" s="60">
        <v>63890</v>
      </c>
    </row>
    <row r="117" spans="1:14">
      <c r="A117" s="45">
        <v>116</v>
      </c>
      <c r="B117" s="44" t="s">
        <v>428</v>
      </c>
      <c r="C117" s="43">
        <v>510</v>
      </c>
      <c r="D117" s="43" t="s">
        <v>217</v>
      </c>
      <c r="E117" s="43" t="s">
        <v>544</v>
      </c>
      <c r="F117" s="54" t="s">
        <v>1226</v>
      </c>
      <c r="G117" s="63">
        <v>200000</v>
      </c>
      <c r="H117" s="38"/>
      <c r="I117" s="38">
        <v>20790</v>
      </c>
      <c r="J117" s="31">
        <v>20400</v>
      </c>
      <c r="K117" s="33">
        <v>13730</v>
      </c>
      <c r="L117" s="38">
        <v>8150</v>
      </c>
      <c r="M117" s="69">
        <v>63070</v>
      </c>
      <c r="N117" s="60">
        <v>136930</v>
      </c>
    </row>
    <row r="118" spans="1:14">
      <c r="A118" s="45">
        <v>117</v>
      </c>
      <c r="B118" s="44" t="s">
        <v>428</v>
      </c>
      <c r="C118" s="43">
        <v>510</v>
      </c>
      <c r="D118" s="43" t="s">
        <v>218</v>
      </c>
      <c r="E118" s="43" t="s">
        <v>545</v>
      </c>
      <c r="F118" s="46" t="s">
        <v>1227</v>
      </c>
      <c r="G118" s="63">
        <v>200000</v>
      </c>
      <c r="H118" s="38">
        <v>710</v>
      </c>
      <c r="I118" s="31">
        <v>20790</v>
      </c>
      <c r="J118" s="31">
        <v>20400</v>
      </c>
      <c r="K118" s="33">
        <v>13730</v>
      </c>
      <c r="L118" s="38">
        <v>8150</v>
      </c>
      <c r="M118" s="69">
        <v>63780</v>
      </c>
      <c r="N118" s="60">
        <v>136220</v>
      </c>
    </row>
    <row r="119" spans="1:14">
      <c r="A119" s="45">
        <v>118</v>
      </c>
      <c r="B119" s="44" t="s">
        <v>428</v>
      </c>
      <c r="C119" s="43">
        <v>511</v>
      </c>
      <c r="D119" s="43" t="s">
        <v>219</v>
      </c>
      <c r="E119" s="43" t="s">
        <v>546</v>
      </c>
      <c r="F119" s="46" t="s">
        <v>1228</v>
      </c>
      <c r="G119" s="63">
        <v>200000</v>
      </c>
      <c r="H119" s="38"/>
      <c r="I119" s="31">
        <v>17640</v>
      </c>
      <c r="J119" s="31">
        <v>13300</v>
      </c>
      <c r="K119" s="33">
        <v>9330</v>
      </c>
      <c r="L119" s="38">
        <v>13390</v>
      </c>
      <c r="M119" s="69">
        <v>53660</v>
      </c>
      <c r="N119" s="60">
        <v>146340</v>
      </c>
    </row>
    <row r="120" spans="1:14">
      <c r="A120" s="45">
        <v>119</v>
      </c>
      <c r="B120" s="44" t="s">
        <v>428</v>
      </c>
      <c r="C120" s="43">
        <v>511</v>
      </c>
      <c r="D120" s="43" t="s">
        <v>220</v>
      </c>
      <c r="E120" s="43" t="s">
        <v>547</v>
      </c>
      <c r="F120" s="46" t="s">
        <v>1191</v>
      </c>
      <c r="G120" s="63">
        <v>200000</v>
      </c>
      <c r="H120" s="38">
        <v>1640</v>
      </c>
      <c r="I120" s="31">
        <v>17640</v>
      </c>
      <c r="J120" s="31">
        <v>13300</v>
      </c>
      <c r="K120" s="33">
        <v>9330</v>
      </c>
      <c r="L120" s="38">
        <v>13390</v>
      </c>
      <c r="M120" s="69">
        <v>55300</v>
      </c>
      <c r="N120" s="60">
        <v>144700</v>
      </c>
    </row>
    <row r="121" spans="1:14">
      <c r="A121" s="45">
        <v>120</v>
      </c>
      <c r="B121" s="44" t="s">
        <v>428</v>
      </c>
      <c r="C121" s="43">
        <v>512</v>
      </c>
      <c r="D121" s="43" t="s">
        <v>221</v>
      </c>
      <c r="E121" s="43" t="s">
        <v>548</v>
      </c>
      <c r="F121" s="46" t="s">
        <v>1229</v>
      </c>
      <c r="G121" s="63">
        <v>200000</v>
      </c>
      <c r="H121" s="38"/>
      <c r="I121" s="38">
        <v>39790</v>
      </c>
      <c r="J121" s="31">
        <v>19330</v>
      </c>
      <c r="K121" s="33">
        <v>22280</v>
      </c>
      <c r="L121" s="38">
        <v>25960</v>
      </c>
      <c r="M121" s="69">
        <v>107360</v>
      </c>
      <c r="N121" s="60">
        <v>92640</v>
      </c>
    </row>
    <row r="122" spans="1:14">
      <c r="A122" s="45">
        <v>121</v>
      </c>
      <c r="B122" s="44" t="s">
        <v>428</v>
      </c>
      <c r="C122" s="43">
        <v>512</v>
      </c>
      <c r="D122" s="43" t="s">
        <v>222</v>
      </c>
      <c r="E122" s="43" t="s">
        <v>549</v>
      </c>
      <c r="F122" s="46" t="s">
        <v>1230</v>
      </c>
      <c r="G122" s="63">
        <v>200000</v>
      </c>
      <c r="H122" s="38"/>
      <c r="I122" s="38">
        <v>39790</v>
      </c>
      <c r="J122" s="31">
        <v>19330</v>
      </c>
      <c r="K122" s="33">
        <v>22280</v>
      </c>
      <c r="L122" s="38">
        <v>25960</v>
      </c>
      <c r="M122" s="69">
        <v>107360</v>
      </c>
      <c r="N122" s="60">
        <v>92640</v>
      </c>
    </row>
    <row r="123" spans="1:14">
      <c r="A123" s="45">
        <v>122</v>
      </c>
      <c r="B123" s="44" t="s">
        <v>428</v>
      </c>
      <c r="C123" s="43">
        <v>513</v>
      </c>
      <c r="D123" s="43" t="s">
        <v>223</v>
      </c>
      <c r="E123" s="43" t="s">
        <v>550</v>
      </c>
      <c r="F123" s="46" t="s">
        <v>1231</v>
      </c>
      <c r="G123" s="63">
        <v>200000</v>
      </c>
      <c r="H123" s="38">
        <v>3010</v>
      </c>
      <c r="I123" s="38">
        <v>33950</v>
      </c>
      <c r="J123" s="31">
        <v>36780</v>
      </c>
      <c r="K123" s="33">
        <v>27430</v>
      </c>
      <c r="L123" s="38">
        <v>22970</v>
      </c>
      <c r="M123" s="69">
        <v>124140</v>
      </c>
      <c r="N123" s="60">
        <v>75860</v>
      </c>
    </row>
    <row r="124" spans="1:14">
      <c r="A124" s="45">
        <v>123</v>
      </c>
      <c r="B124" s="44" t="s">
        <v>428</v>
      </c>
      <c r="C124" s="43">
        <v>513</v>
      </c>
      <c r="D124" s="43" t="s">
        <v>224</v>
      </c>
      <c r="E124" s="43" t="s">
        <v>551</v>
      </c>
      <c r="F124" s="46" t="s">
        <v>1232</v>
      </c>
      <c r="G124" s="63">
        <v>200000</v>
      </c>
      <c r="H124" s="38"/>
      <c r="I124" s="38">
        <v>33950</v>
      </c>
      <c r="J124" s="31">
        <v>36780</v>
      </c>
      <c r="K124" s="33">
        <v>27430</v>
      </c>
      <c r="L124" s="38">
        <v>22970</v>
      </c>
      <c r="M124" s="69">
        <v>121130</v>
      </c>
      <c r="N124" s="60">
        <v>78870</v>
      </c>
    </row>
    <row r="125" spans="1:14">
      <c r="A125" s="45">
        <v>124</v>
      </c>
      <c r="B125" s="44" t="s">
        <v>428</v>
      </c>
      <c r="C125" s="43">
        <v>514</v>
      </c>
      <c r="D125" s="43" t="s">
        <v>225</v>
      </c>
      <c r="E125" s="43" t="s">
        <v>552</v>
      </c>
      <c r="F125" s="46" t="s">
        <v>1233</v>
      </c>
      <c r="G125" s="63">
        <v>200000</v>
      </c>
      <c r="H125" s="38">
        <v>3250</v>
      </c>
      <c r="I125" s="38">
        <v>28340</v>
      </c>
      <c r="J125" s="31">
        <v>23700</v>
      </c>
      <c r="K125" s="33">
        <v>24200</v>
      </c>
      <c r="L125" s="38">
        <v>21110</v>
      </c>
      <c r="M125" s="69">
        <v>100600</v>
      </c>
      <c r="N125" s="60">
        <v>99400</v>
      </c>
    </row>
    <row r="126" spans="1:14">
      <c r="A126" s="45">
        <v>125</v>
      </c>
      <c r="B126" s="44" t="s">
        <v>428</v>
      </c>
      <c r="C126" s="43">
        <v>514</v>
      </c>
      <c r="D126" s="43" t="s">
        <v>226</v>
      </c>
      <c r="E126" s="43" t="s">
        <v>553</v>
      </c>
      <c r="F126" s="46" t="s">
        <v>1234</v>
      </c>
      <c r="G126" s="63">
        <v>200000</v>
      </c>
      <c r="H126" s="38">
        <v>3250</v>
      </c>
      <c r="I126" s="31">
        <v>28340</v>
      </c>
      <c r="J126" s="38">
        <v>23700</v>
      </c>
      <c r="K126" s="33">
        <v>24200</v>
      </c>
      <c r="L126" s="38">
        <v>21110</v>
      </c>
      <c r="M126" s="69">
        <v>100600</v>
      </c>
      <c r="N126" s="60">
        <v>99400</v>
      </c>
    </row>
    <row r="127" spans="1:14">
      <c r="A127" s="45">
        <v>126</v>
      </c>
      <c r="B127" s="44" t="s">
        <v>428</v>
      </c>
      <c r="C127" s="43">
        <v>515</v>
      </c>
      <c r="D127" s="43" t="s">
        <v>227</v>
      </c>
      <c r="E127" s="43" t="s">
        <v>554</v>
      </c>
      <c r="F127" s="54" t="s">
        <v>1235</v>
      </c>
      <c r="G127" s="63">
        <v>200000</v>
      </c>
      <c r="H127" s="38">
        <v>1435</v>
      </c>
      <c r="I127" s="38">
        <v>20900</v>
      </c>
      <c r="J127" s="38">
        <v>9890</v>
      </c>
      <c r="K127" s="33">
        <v>10210</v>
      </c>
      <c r="L127" s="38">
        <v>5790</v>
      </c>
      <c r="M127" s="69">
        <v>48225</v>
      </c>
      <c r="N127" s="60">
        <v>151775</v>
      </c>
    </row>
    <row r="128" spans="1:14">
      <c r="A128" s="45">
        <v>127</v>
      </c>
      <c r="B128" s="44" t="s">
        <v>428</v>
      </c>
      <c r="C128" s="43">
        <v>515</v>
      </c>
      <c r="D128" s="43" t="s">
        <v>228</v>
      </c>
      <c r="E128" s="43" t="s">
        <v>555</v>
      </c>
      <c r="F128" s="46" t="s">
        <v>1138</v>
      </c>
      <c r="G128" s="63">
        <v>200000</v>
      </c>
      <c r="H128" s="38">
        <v>1435</v>
      </c>
      <c r="I128" s="31">
        <v>20900</v>
      </c>
      <c r="J128" s="31">
        <v>9890</v>
      </c>
      <c r="K128" s="33">
        <v>10210</v>
      </c>
      <c r="L128" s="38">
        <v>5790</v>
      </c>
      <c r="M128" s="69">
        <v>48225</v>
      </c>
      <c r="N128" s="60">
        <v>151775</v>
      </c>
    </row>
    <row r="129" spans="1:14">
      <c r="A129" s="45">
        <v>128</v>
      </c>
      <c r="B129" s="44" t="s">
        <v>428</v>
      </c>
      <c r="C129" s="43">
        <v>516</v>
      </c>
      <c r="D129" s="43" t="s">
        <v>229</v>
      </c>
      <c r="E129" s="43" t="s">
        <v>556</v>
      </c>
      <c r="F129" s="46" t="s">
        <v>1236</v>
      </c>
      <c r="G129" s="63">
        <v>200000</v>
      </c>
      <c r="H129" s="38"/>
      <c r="I129" s="31">
        <v>54740</v>
      </c>
      <c r="J129" s="31">
        <v>36310</v>
      </c>
      <c r="K129" s="33">
        <v>22340</v>
      </c>
      <c r="L129" s="38">
        <v>16180</v>
      </c>
      <c r="M129" s="69">
        <v>129570</v>
      </c>
      <c r="N129" s="60">
        <v>70430</v>
      </c>
    </row>
    <row r="130" spans="1:14">
      <c r="A130" s="45">
        <v>129</v>
      </c>
      <c r="B130" s="44" t="s">
        <v>428</v>
      </c>
      <c r="C130" s="43">
        <v>516</v>
      </c>
      <c r="D130" s="43" t="s">
        <v>230</v>
      </c>
      <c r="E130" s="43" t="s">
        <v>557</v>
      </c>
      <c r="F130" s="46" t="s">
        <v>1237</v>
      </c>
      <c r="G130" s="63">
        <v>200000</v>
      </c>
      <c r="H130" s="38">
        <v>2550</v>
      </c>
      <c r="I130" s="31">
        <v>54740</v>
      </c>
      <c r="J130" s="31">
        <v>36310</v>
      </c>
      <c r="K130" s="33">
        <v>22340</v>
      </c>
      <c r="L130" s="38">
        <v>16180</v>
      </c>
      <c r="M130" s="69">
        <v>132120</v>
      </c>
      <c r="N130" s="60">
        <v>67880</v>
      </c>
    </row>
    <row r="131" spans="1:14">
      <c r="A131" s="45">
        <v>130</v>
      </c>
      <c r="B131" s="44" t="s">
        <v>428</v>
      </c>
      <c r="C131" s="43">
        <v>517</v>
      </c>
      <c r="D131" s="43" t="s">
        <v>231</v>
      </c>
      <c r="E131" s="43" t="s">
        <v>558</v>
      </c>
      <c r="F131" s="46" t="s">
        <v>1238</v>
      </c>
      <c r="G131" s="63">
        <v>200000</v>
      </c>
      <c r="H131" s="38"/>
      <c r="I131" s="31">
        <v>10250</v>
      </c>
      <c r="J131" s="31">
        <v>6240</v>
      </c>
      <c r="K131" s="33">
        <v>6850</v>
      </c>
      <c r="L131" s="38">
        <v>5380</v>
      </c>
      <c r="M131" s="69">
        <v>28720</v>
      </c>
      <c r="N131" s="60">
        <v>171280</v>
      </c>
    </row>
    <row r="132" spans="1:14">
      <c r="A132" s="45">
        <v>131</v>
      </c>
      <c r="B132" s="44" t="s">
        <v>428</v>
      </c>
      <c r="C132" s="43">
        <v>517</v>
      </c>
      <c r="D132" s="43" t="s">
        <v>232</v>
      </c>
      <c r="E132" s="43" t="s">
        <v>559</v>
      </c>
      <c r="F132" s="46" t="s">
        <v>1239</v>
      </c>
      <c r="G132" s="63">
        <v>200000</v>
      </c>
      <c r="H132" s="38">
        <v>990</v>
      </c>
      <c r="I132" s="31">
        <v>10250</v>
      </c>
      <c r="J132" s="31">
        <v>6240</v>
      </c>
      <c r="K132" s="33">
        <v>6850</v>
      </c>
      <c r="L132" s="38">
        <v>5380</v>
      </c>
      <c r="M132" s="69">
        <v>29710</v>
      </c>
      <c r="N132" s="60">
        <v>170290</v>
      </c>
    </row>
    <row r="133" spans="1:14">
      <c r="A133" s="45">
        <v>132</v>
      </c>
      <c r="B133" s="44" t="s">
        <v>428</v>
      </c>
      <c r="C133" s="43">
        <v>518</v>
      </c>
      <c r="D133" s="43" t="s">
        <v>233</v>
      </c>
      <c r="E133" s="43" t="s">
        <v>560</v>
      </c>
      <c r="F133" s="46" t="s">
        <v>1240</v>
      </c>
      <c r="G133" s="63">
        <v>200000</v>
      </c>
      <c r="H133" s="38"/>
      <c r="I133" s="31">
        <v>23570</v>
      </c>
      <c r="J133" s="31">
        <v>16840</v>
      </c>
      <c r="K133" s="33">
        <v>14450</v>
      </c>
      <c r="L133" s="38">
        <v>23050</v>
      </c>
      <c r="M133" s="69">
        <v>77910</v>
      </c>
      <c r="N133" s="60">
        <v>122090</v>
      </c>
    </row>
    <row r="134" spans="1:14">
      <c r="A134" s="45">
        <v>133</v>
      </c>
      <c r="B134" s="44" t="s">
        <v>428</v>
      </c>
      <c r="C134" s="43">
        <v>518</v>
      </c>
      <c r="D134" s="43" t="s">
        <v>234</v>
      </c>
      <c r="E134" s="43" t="s">
        <v>561</v>
      </c>
      <c r="F134" s="46" t="s">
        <v>1241</v>
      </c>
      <c r="G134" s="63">
        <v>200000</v>
      </c>
      <c r="H134" s="38">
        <v>2030</v>
      </c>
      <c r="I134" s="31">
        <v>23570</v>
      </c>
      <c r="J134" s="31">
        <v>16840</v>
      </c>
      <c r="K134" s="33">
        <v>14450</v>
      </c>
      <c r="L134" s="38">
        <v>23050</v>
      </c>
      <c r="M134" s="69">
        <v>79940</v>
      </c>
      <c r="N134" s="60">
        <v>120060</v>
      </c>
    </row>
    <row r="135" spans="1:14">
      <c r="A135" s="45">
        <v>134</v>
      </c>
      <c r="B135" s="44" t="s">
        <v>428</v>
      </c>
      <c r="C135" s="43">
        <v>519</v>
      </c>
      <c r="D135" s="43" t="s">
        <v>378</v>
      </c>
      <c r="E135" s="43" t="s">
        <v>562</v>
      </c>
      <c r="F135" s="46" t="s">
        <v>1242</v>
      </c>
      <c r="G135" s="63">
        <v>200000</v>
      </c>
      <c r="H135" s="38">
        <v>6590</v>
      </c>
      <c r="I135" s="31">
        <v>28640</v>
      </c>
      <c r="J135" s="31">
        <v>20290</v>
      </c>
      <c r="K135" s="33">
        <v>16170</v>
      </c>
      <c r="L135" s="38">
        <v>12080</v>
      </c>
      <c r="M135" s="69">
        <v>83770</v>
      </c>
      <c r="N135" s="60">
        <v>116230</v>
      </c>
    </row>
    <row r="136" spans="1:14">
      <c r="A136" s="45">
        <v>135</v>
      </c>
      <c r="B136" s="44" t="s">
        <v>428</v>
      </c>
      <c r="C136" s="43">
        <v>519</v>
      </c>
      <c r="D136" s="43" t="s">
        <v>379</v>
      </c>
      <c r="E136" s="43" t="s">
        <v>563</v>
      </c>
      <c r="F136" s="46" t="s">
        <v>1243</v>
      </c>
      <c r="G136" s="63">
        <v>200000</v>
      </c>
      <c r="H136" s="38"/>
      <c r="I136" s="31">
        <v>28640</v>
      </c>
      <c r="J136" s="31">
        <v>20290</v>
      </c>
      <c r="K136" s="33">
        <v>16170</v>
      </c>
      <c r="L136" s="38">
        <v>12080</v>
      </c>
      <c r="M136" s="69">
        <v>77180</v>
      </c>
      <c r="N136" s="60">
        <v>122820</v>
      </c>
    </row>
    <row r="137" spans="1:14">
      <c r="A137" s="45">
        <v>136</v>
      </c>
      <c r="B137" s="44" t="s">
        <v>428</v>
      </c>
      <c r="C137" s="43">
        <v>520</v>
      </c>
      <c r="D137" s="43" t="s">
        <v>380</v>
      </c>
      <c r="E137" s="43" t="s">
        <v>564</v>
      </c>
      <c r="F137" s="46" t="s">
        <v>1115</v>
      </c>
      <c r="G137" s="63">
        <v>200000</v>
      </c>
      <c r="H137" s="38">
        <v>70</v>
      </c>
      <c r="I137" s="31">
        <v>13710</v>
      </c>
      <c r="J137" s="38">
        <v>16160</v>
      </c>
      <c r="K137" s="33">
        <v>15830</v>
      </c>
      <c r="L137" s="38">
        <v>9370</v>
      </c>
      <c r="M137" s="69">
        <v>55140</v>
      </c>
      <c r="N137" s="60">
        <v>144860</v>
      </c>
    </row>
    <row r="138" spans="1:14">
      <c r="A138" s="45">
        <v>137</v>
      </c>
      <c r="B138" s="44" t="s">
        <v>428</v>
      </c>
      <c r="C138" s="43">
        <v>520</v>
      </c>
      <c r="D138" s="43" t="s">
        <v>381</v>
      </c>
      <c r="E138" s="43" t="s">
        <v>565</v>
      </c>
      <c r="F138" s="54" t="s">
        <v>1244</v>
      </c>
      <c r="G138" s="63">
        <v>200000</v>
      </c>
      <c r="H138" s="38"/>
      <c r="I138" s="38">
        <v>13710</v>
      </c>
      <c r="J138" s="38">
        <v>16160</v>
      </c>
      <c r="K138" s="33">
        <v>15830</v>
      </c>
      <c r="L138" s="38">
        <v>9370</v>
      </c>
      <c r="M138" s="69">
        <v>55070</v>
      </c>
      <c r="N138" s="60">
        <v>144930</v>
      </c>
    </row>
    <row r="139" spans="1:14">
      <c r="A139" s="45">
        <v>138</v>
      </c>
      <c r="B139" s="44" t="s">
        <v>428</v>
      </c>
      <c r="C139" s="43">
        <v>521</v>
      </c>
      <c r="D139" s="43" t="s">
        <v>382</v>
      </c>
      <c r="E139" s="43" t="s">
        <v>566</v>
      </c>
      <c r="F139" s="46" t="s">
        <v>1245</v>
      </c>
      <c r="G139" s="63">
        <v>200000</v>
      </c>
      <c r="H139" s="38">
        <v>5000</v>
      </c>
      <c r="I139" s="31">
        <v>30630</v>
      </c>
      <c r="J139" s="38">
        <v>31500</v>
      </c>
      <c r="K139" s="33">
        <v>28070</v>
      </c>
      <c r="L139" s="38">
        <v>15570</v>
      </c>
      <c r="M139" s="69">
        <v>110770</v>
      </c>
      <c r="N139" s="60">
        <v>89230</v>
      </c>
    </row>
    <row r="140" spans="1:14">
      <c r="A140" s="45">
        <v>139</v>
      </c>
      <c r="B140" s="44" t="s">
        <v>428</v>
      </c>
      <c r="C140" s="43">
        <v>521</v>
      </c>
      <c r="D140" s="43" t="s">
        <v>383</v>
      </c>
      <c r="E140" s="43" t="s">
        <v>567</v>
      </c>
      <c r="F140" s="54" t="s">
        <v>1246</v>
      </c>
      <c r="G140" s="63">
        <v>200000</v>
      </c>
      <c r="H140" s="38"/>
      <c r="I140" s="38">
        <v>30630</v>
      </c>
      <c r="J140" s="38">
        <v>31500</v>
      </c>
      <c r="K140" s="33">
        <v>28070</v>
      </c>
      <c r="L140" s="38">
        <v>15570</v>
      </c>
      <c r="M140" s="69">
        <v>105770</v>
      </c>
      <c r="N140" s="60">
        <v>94230</v>
      </c>
    </row>
    <row r="141" spans="1:14">
      <c r="A141" s="45">
        <v>140</v>
      </c>
      <c r="B141" s="43" t="s">
        <v>428</v>
      </c>
      <c r="C141" s="43">
        <v>601</v>
      </c>
      <c r="D141" s="43" t="s">
        <v>235</v>
      </c>
      <c r="E141" s="43" t="s">
        <v>568</v>
      </c>
      <c r="F141" s="54" t="s">
        <v>1247</v>
      </c>
      <c r="G141" s="63">
        <v>200000</v>
      </c>
      <c r="H141" s="38">
        <v>100</v>
      </c>
      <c r="I141" s="38">
        <v>16680</v>
      </c>
      <c r="J141" s="38">
        <v>11680</v>
      </c>
      <c r="K141" s="33">
        <v>10270</v>
      </c>
      <c r="L141" s="38">
        <v>12150</v>
      </c>
      <c r="M141" s="69">
        <v>50880</v>
      </c>
      <c r="N141" s="60">
        <v>149120</v>
      </c>
    </row>
    <row r="142" spans="1:14">
      <c r="A142" s="45">
        <v>141</v>
      </c>
      <c r="B142" s="43" t="s">
        <v>428</v>
      </c>
      <c r="C142" s="43">
        <v>602</v>
      </c>
      <c r="D142" s="43" t="s">
        <v>236</v>
      </c>
      <c r="E142" s="43" t="s">
        <v>569</v>
      </c>
      <c r="F142" s="54" t="s">
        <v>1163</v>
      </c>
      <c r="G142" s="63">
        <v>200000</v>
      </c>
      <c r="H142" s="38">
        <v>2160</v>
      </c>
      <c r="I142" s="38">
        <v>28540</v>
      </c>
      <c r="J142" s="38">
        <v>21860</v>
      </c>
      <c r="K142" s="33">
        <v>15940</v>
      </c>
      <c r="L142" s="38">
        <v>500</v>
      </c>
      <c r="M142" s="69">
        <v>69000</v>
      </c>
      <c r="N142" s="60">
        <v>131000</v>
      </c>
    </row>
    <row r="143" spans="1:14">
      <c r="A143" s="45">
        <v>142</v>
      </c>
      <c r="B143" s="44" t="s">
        <v>428</v>
      </c>
      <c r="C143" s="43">
        <v>603</v>
      </c>
      <c r="D143" s="43" t="s">
        <v>237</v>
      </c>
      <c r="E143" s="43" t="s">
        <v>570</v>
      </c>
      <c r="F143" s="46" t="s">
        <v>1248</v>
      </c>
      <c r="G143" s="63">
        <v>200000</v>
      </c>
      <c r="H143" s="38"/>
      <c r="I143" s="31">
        <v>28910</v>
      </c>
      <c r="J143" s="38">
        <v>12220</v>
      </c>
      <c r="K143" s="33">
        <v>11200</v>
      </c>
      <c r="L143" s="38">
        <v>3660</v>
      </c>
      <c r="M143" s="69">
        <v>55990</v>
      </c>
      <c r="N143" s="60">
        <v>144010</v>
      </c>
    </row>
    <row r="144" spans="1:14">
      <c r="A144" s="45">
        <v>143</v>
      </c>
      <c r="B144" s="44" t="s">
        <v>428</v>
      </c>
      <c r="C144" s="43">
        <v>604</v>
      </c>
      <c r="D144" s="43" t="s">
        <v>238</v>
      </c>
      <c r="E144" s="43" t="s">
        <v>571</v>
      </c>
      <c r="F144" s="54" t="s">
        <v>1249</v>
      </c>
      <c r="G144" s="63">
        <v>200000</v>
      </c>
      <c r="H144" s="38"/>
      <c r="I144" s="38">
        <v>18270</v>
      </c>
      <c r="J144" s="38">
        <v>19270</v>
      </c>
      <c r="K144" s="33">
        <v>15920</v>
      </c>
      <c r="L144" s="38">
        <v>10190</v>
      </c>
      <c r="M144" s="69">
        <v>63650</v>
      </c>
      <c r="N144" s="60">
        <v>136350</v>
      </c>
    </row>
    <row r="145" spans="1:15">
      <c r="A145" s="45">
        <v>144</v>
      </c>
      <c r="B145" s="44" t="s">
        <v>428</v>
      </c>
      <c r="C145" s="43">
        <v>605</v>
      </c>
      <c r="D145" s="43" t="s">
        <v>239</v>
      </c>
      <c r="E145" s="43" t="s">
        <v>572</v>
      </c>
      <c r="F145" s="46" t="s">
        <v>1215</v>
      </c>
      <c r="G145" s="63">
        <v>200000</v>
      </c>
      <c r="H145" s="38"/>
      <c r="I145" s="31">
        <v>52130</v>
      </c>
      <c r="J145" s="31">
        <v>20920</v>
      </c>
      <c r="K145" s="33">
        <v>17440</v>
      </c>
      <c r="L145" s="38">
        <v>12110</v>
      </c>
      <c r="M145" s="69">
        <v>102600</v>
      </c>
      <c r="N145" s="60">
        <v>97400</v>
      </c>
    </row>
    <row r="146" spans="1:15">
      <c r="A146" s="45">
        <v>145</v>
      </c>
      <c r="B146" s="44" t="s">
        <v>428</v>
      </c>
      <c r="C146" s="43">
        <v>606</v>
      </c>
      <c r="D146" s="43" t="s">
        <v>240</v>
      </c>
      <c r="E146" s="43" t="s">
        <v>573</v>
      </c>
      <c r="F146" s="46" t="s">
        <v>1250</v>
      </c>
      <c r="G146" s="63">
        <v>200000</v>
      </c>
      <c r="H146" s="38">
        <v>60</v>
      </c>
      <c r="I146" s="31">
        <v>26590</v>
      </c>
      <c r="J146" s="38">
        <v>24520</v>
      </c>
      <c r="K146" s="33">
        <v>18470</v>
      </c>
      <c r="L146" s="38">
        <v>16690</v>
      </c>
      <c r="M146" s="69">
        <v>86330</v>
      </c>
      <c r="N146" s="60">
        <v>113670</v>
      </c>
    </row>
    <row r="147" spans="1:15">
      <c r="A147" s="45">
        <v>146</v>
      </c>
      <c r="B147" s="44" t="s">
        <v>428</v>
      </c>
      <c r="C147" s="43">
        <v>606</v>
      </c>
      <c r="D147" s="43" t="s">
        <v>241</v>
      </c>
      <c r="E147" s="43" t="s">
        <v>574</v>
      </c>
      <c r="F147" s="54" t="s">
        <v>1251</v>
      </c>
      <c r="G147" s="63">
        <v>200000</v>
      </c>
      <c r="H147" s="38"/>
      <c r="I147" s="38">
        <v>26590</v>
      </c>
      <c r="J147" s="38">
        <v>24520</v>
      </c>
      <c r="K147" s="33">
        <v>18470</v>
      </c>
      <c r="L147" s="38">
        <v>16690</v>
      </c>
      <c r="M147" s="69">
        <v>86270</v>
      </c>
      <c r="N147" s="60">
        <v>113730</v>
      </c>
    </row>
    <row r="148" spans="1:15">
      <c r="A148" s="45">
        <v>147</v>
      </c>
      <c r="B148" s="44" t="s">
        <v>428</v>
      </c>
      <c r="C148" s="43">
        <v>607</v>
      </c>
      <c r="D148" s="43" t="s">
        <v>242</v>
      </c>
      <c r="E148" s="43" t="s">
        <v>575</v>
      </c>
      <c r="F148" s="46" t="s">
        <v>1252</v>
      </c>
      <c r="G148" s="63">
        <v>200000</v>
      </c>
      <c r="H148" s="38">
        <v>745</v>
      </c>
      <c r="I148" s="31">
        <v>14980</v>
      </c>
      <c r="J148" s="31">
        <v>18860</v>
      </c>
      <c r="K148" s="33">
        <v>14500</v>
      </c>
      <c r="L148" s="38">
        <v>11740</v>
      </c>
      <c r="M148" s="69">
        <v>60825</v>
      </c>
      <c r="N148" s="60">
        <v>139175</v>
      </c>
    </row>
    <row r="149" spans="1:15">
      <c r="A149" s="45">
        <v>148</v>
      </c>
      <c r="B149" s="44" t="s">
        <v>428</v>
      </c>
      <c r="C149" s="43">
        <v>607</v>
      </c>
      <c r="D149" s="43" t="s">
        <v>243</v>
      </c>
      <c r="E149" s="43" t="s">
        <v>576</v>
      </c>
      <c r="F149" s="46" t="s">
        <v>1253</v>
      </c>
      <c r="G149" s="63">
        <v>200000</v>
      </c>
      <c r="H149" s="38">
        <v>745</v>
      </c>
      <c r="I149" s="31">
        <v>14980</v>
      </c>
      <c r="J149" s="31">
        <v>18860</v>
      </c>
      <c r="K149" s="33">
        <v>14500</v>
      </c>
      <c r="L149" s="38">
        <v>11740</v>
      </c>
      <c r="M149" s="69">
        <v>60825</v>
      </c>
      <c r="N149" s="60">
        <v>139175</v>
      </c>
    </row>
    <row r="150" spans="1:15">
      <c r="A150" s="45">
        <v>149</v>
      </c>
      <c r="B150" s="44" t="s">
        <v>428</v>
      </c>
      <c r="C150" s="43">
        <v>608</v>
      </c>
      <c r="D150" s="43" t="s">
        <v>244</v>
      </c>
      <c r="E150" s="43" t="s">
        <v>577</v>
      </c>
      <c r="F150" s="46" t="s">
        <v>1254</v>
      </c>
      <c r="G150" s="63">
        <v>200000</v>
      </c>
      <c r="H150" s="38"/>
      <c r="I150" s="38">
        <v>37490</v>
      </c>
      <c r="J150" s="38">
        <v>30730</v>
      </c>
      <c r="K150" s="33">
        <v>18450</v>
      </c>
      <c r="L150" s="38">
        <v>12910</v>
      </c>
      <c r="M150" s="69">
        <v>99580</v>
      </c>
      <c r="N150" s="60">
        <v>100420</v>
      </c>
    </row>
    <row r="151" spans="1:15">
      <c r="A151" s="45">
        <v>150</v>
      </c>
      <c r="B151" s="44" t="s">
        <v>428</v>
      </c>
      <c r="C151" s="43">
        <v>608</v>
      </c>
      <c r="D151" s="43" t="s">
        <v>245</v>
      </c>
      <c r="E151" s="43" t="s">
        <v>578</v>
      </c>
      <c r="F151" s="46" t="s">
        <v>1255</v>
      </c>
      <c r="G151" s="63">
        <v>200000</v>
      </c>
      <c r="H151" s="38">
        <v>7030</v>
      </c>
      <c r="I151" s="31">
        <v>37490</v>
      </c>
      <c r="J151" s="38">
        <v>30730</v>
      </c>
      <c r="K151" s="33">
        <v>18450</v>
      </c>
      <c r="L151" s="38">
        <v>12910</v>
      </c>
      <c r="M151" s="69">
        <v>106610</v>
      </c>
      <c r="N151" s="60">
        <v>93390</v>
      </c>
    </row>
    <row r="152" spans="1:15">
      <c r="A152" s="45">
        <v>151</v>
      </c>
      <c r="B152" s="43" t="s">
        <v>428</v>
      </c>
      <c r="C152" s="43">
        <v>609</v>
      </c>
      <c r="D152" s="43" t="s">
        <v>246</v>
      </c>
      <c r="E152" s="43" t="s">
        <v>579</v>
      </c>
      <c r="F152" s="54" t="s">
        <v>1256</v>
      </c>
      <c r="G152" s="63">
        <v>200000</v>
      </c>
      <c r="H152" s="38">
        <v>620</v>
      </c>
      <c r="I152" s="38">
        <v>15450</v>
      </c>
      <c r="J152" s="31">
        <v>19900</v>
      </c>
      <c r="K152" s="33">
        <v>21170</v>
      </c>
      <c r="L152" s="38">
        <v>16710</v>
      </c>
      <c r="M152" s="69">
        <v>73850</v>
      </c>
      <c r="N152" s="60">
        <v>126150</v>
      </c>
    </row>
    <row r="153" spans="1:15">
      <c r="A153" s="45">
        <v>152</v>
      </c>
      <c r="B153" s="43" t="s">
        <v>428</v>
      </c>
      <c r="C153" s="43">
        <v>609</v>
      </c>
      <c r="D153" s="43" t="s">
        <v>247</v>
      </c>
      <c r="E153" s="43" t="s">
        <v>580</v>
      </c>
      <c r="F153" s="50" t="s">
        <v>1257</v>
      </c>
      <c r="G153" s="63">
        <v>200000</v>
      </c>
      <c r="H153" s="38">
        <v>620</v>
      </c>
      <c r="I153" s="38">
        <v>15450</v>
      </c>
      <c r="J153" s="31">
        <v>19900</v>
      </c>
      <c r="K153" s="33">
        <v>21170</v>
      </c>
      <c r="L153" s="38">
        <v>16710</v>
      </c>
      <c r="M153" s="69">
        <v>73850</v>
      </c>
      <c r="N153" s="60">
        <v>126150</v>
      </c>
    </row>
    <row r="154" spans="1:15">
      <c r="A154" s="45">
        <v>153</v>
      </c>
      <c r="B154" s="44" t="s">
        <v>428</v>
      </c>
      <c r="C154" s="43">
        <v>610</v>
      </c>
      <c r="D154" s="43" t="s">
        <v>248</v>
      </c>
      <c r="E154" s="43" t="s">
        <v>581</v>
      </c>
      <c r="F154" s="46" t="s">
        <v>1258</v>
      </c>
      <c r="G154" s="63">
        <v>200000</v>
      </c>
      <c r="H154" s="38"/>
      <c r="I154" s="31">
        <v>26230</v>
      </c>
      <c r="J154" s="38">
        <v>28930</v>
      </c>
      <c r="K154" s="33">
        <v>28950</v>
      </c>
      <c r="L154" s="38">
        <v>21180</v>
      </c>
      <c r="M154" s="69">
        <v>105290</v>
      </c>
      <c r="N154" s="60">
        <v>94710</v>
      </c>
    </row>
    <row r="155" spans="1:15">
      <c r="A155" s="45">
        <v>154</v>
      </c>
      <c r="B155" s="44" t="s">
        <v>428</v>
      </c>
      <c r="C155" s="43">
        <v>610</v>
      </c>
      <c r="D155" s="43" t="s">
        <v>249</v>
      </c>
      <c r="E155" s="43" t="s">
        <v>582</v>
      </c>
      <c r="F155" s="54" t="s">
        <v>1259</v>
      </c>
      <c r="G155" s="63">
        <v>200000</v>
      </c>
      <c r="H155" s="38"/>
      <c r="I155" s="38">
        <v>26230</v>
      </c>
      <c r="J155" s="38">
        <v>28930</v>
      </c>
      <c r="K155" s="33">
        <v>28950</v>
      </c>
      <c r="L155" s="38">
        <v>21180</v>
      </c>
      <c r="M155" s="69">
        <v>105290</v>
      </c>
      <c r="N155" s="60">
        <v>94710</v>
      </c>
    </row>
    <row r="156" spans="1:15">
      <c r="A156" s="45">
        <v>155</v>
      </c>
      <c r="B156" s="44" t="s">
        <v>428</v>
      </c>
      <c r="C156" s="43">
        <v>611</v>
      </c>
      <c r="D156" s="43" t="s">
        <v>250</v>
      </c>
      <c r="E156" s="43" t="s">
        <v>583</v>
      </c>
      <c r="F156" s="46" t="s">
        <v>1260</v>
      </c>
      <c r="G156" s="63">
        <v>200000</v>
      </c>
      <c r="H156" s="38">
        <v>3445</v>
      </c>
      <c r="I156" s="38">
        <v>16980</v>
      </c>
      <c r="J156" s="31">
        <v>25950</v>
      </c>
      <c r="K156" s="33">
        <v>23370</v>
      </c>
      <c r="L156" s="38">
        <v>21070</v>
      </c>
      <c r="M156" s="69">
        <v>90815</v>
      </c>
      <c r="N156" s="60">
        <v>109185</v>
      </c>
    </row>
    <row r="157" spans="1:15">
      <c r="A157" s="45">
        <v>156</v>
      </c>
      <c r="B157" s="43" t="s">
        <v>428</v>
      </c>
      <c r="C157" s="43">
        <v>611</v>
      </c>
      <c r="D157" s="43" t="s">
        <v>251</v>
      </c>
      <c r="E157" s="43" t="s">
        <v>584</v>
      </c>
      <c r="F157" s="46" t="s">
        <v>1261</v>
      </c>
      <c r="G157" s="63">
        <v>200000</v>
      </c>
      <c r="H157" s="38">
        <v>3445</v>
      </c>
      <c r="I157" s="38">
        <v>16980</v>
      </c>
      <c r="J157" s="31">
        <v>25950</v>
      </c>
      <c r="K157" s="33">
        <v>23370</v>
      </c>
      <c r="L157" s="38">
        <v>21070</v>
      </c>
      <c r="M157" s="70">
        <v>90815</v>
      </c>
      <c r="N157" s="60">
        <v>109185</v>
      </c>
    </row>
    <row r="158" spans="1:15">
      <c r="A158" s="45">
        <v>157</v>
      </c>
      <c r="B158" s="44" t="s">
        <v>428</v>
      </c>
      <c r="C158" s="43">
        <v>612</v>
      </c>
      <c r="D158" s="43" t="s">
        <v>252</v>
      </c>
      <c r="E158" s="43" t="s">
        <v>585</v>
      </c>
      <c r="F158" s="46" t="s">
        <v>1262</v>
      </c>
      <c r="G158" s="63">
        <v>200000</v>
      </c>
      <c r="H158" s="38">
        <v>2375</v>
      </c>
      <c r="I158" s="38">
        <v>16120</v>
      </c>
      <c r="J158" s="31">
        <v>16810</v>
      </c>
      <c r="K158" s="33">
        <v>14900</v>
      </c>
      <c r="L158" s="38">
        <v>17680</v>
      </c>
      <c r="M158" s="69">
        <v>67885</v>
      </c>
      <c r="N158" s="60">
        <v>132115</v>
      </c>
    </row>
    <row r="159" spans="1:15">
      <c r="A159" s="45">
        <v>158</v>
      </c>
      <c r="B159" s="44" t="s">
        <v>428</v>
      </c>
      <c r="C159" s="43">
        <v>612</v>
      </c>
      <c r="D159" s="43" t="s">
        <v>253</v>
      </c>
      <c r="E159" s="43" t="s">
        <v>586</v>
      </c>
      <c r="F159" s="46" t="s">
        <v>1263</v>
      </c>
      <c r="G159" s="63">
        <v>200000</v>
      </c>
      <c r="H159" s="38">
        <v>2375</v>
      </c>
      <c r="I159" s="38">
        <v>16120</v>
      </c>
      <c r="J159" s="31">
        <v>16810</v>
      </c>
      <c r="K159" s="33">
        <v>14900</v>
      </c>
      <c r="L159" s="38">
        <v>17680</v>
      </c>
      <c r="M159" s="69">
        <v>67885</v>
      </c>
      <c r="N159" s="60">
        <v>132115</v>
      </c>
    </row>
    <row r="160" spans="1:15">
      <c r="A160" s="45">
        <v>159</v>
      </c>
      <c r="B160" s="43" t="s">
        <v>428</v>
      </c>
      <c r="C160" s="43">
        <v>613</v>
      </c>
      <c r="D160" s="43" t="s">
        <v>254</v>
      </c>
      <c r="E160" s="43" t="s">
        <v>587</v>
      </c>
      <c r="F160" s="54" t="s">
        <v>1264</v>
      </c>
      <c r="G160" s="63">
        <v>200000</v>
      </c>
      <c r="H160" s="38"/>
      <c r="I160" s="38">
        <v>11000</v>
      </c>
      <c r="J160" s="38">
        <v>4850</v>
      </c>
      <c r="K160" s="33">
        <v>4670</v>
      </c>
      <c r="L160" s="38">
        <v>4250</v>
      </c>
      <c r="M160" s="69">
        <v>24770</v>
      </c>
      <c r="N160" s="60">
        <v>175230</v>
      </c>
      <c r="O160" s="18"/>
    </row>
    <row r="161" spans="1:15">
      <c r="A161" s="45">
        <v>160</v>
      </c>
      <c r="B161" s="43" t="s">
        <v>428</v>
      </c>
      <c r="C161" s="43">
        <v>613</v>
      </c>
      <c r="D161" s="43" t="s">
        <v>255</v>
      </c>
      <c r="E161" s="43" t="s">
        <v>588</v>
      </c>
      <c r="F161" s="54" t="s">
        <v>1146</v>
      </c>
      <c r="G161" s="63">
        <v>200000</v>
      </c>
      <c r="H161" s="38">
        <v>30</v>
      </c>
      <c r="I161" s="38">
        <v>11000</v>
      </c>
      <c r="J161" s="38">
        <v>4850</v>
      </c>
      <c r="K161" s="33">
        <v>4670</v>
      </c>
      <c r="L161" s="38">
        <v>4250</v>
      </c>
      <c r="M161" s="69">
        <v>24800</v>
      </c>
      <c r="N161" s="60">
        <v>175200</v>
      </c>
      <c r="O161" s="18"/>
    </row>
    <row r="162" spans="1:15">
      <c r="A162" s="45">
        <v>161</v>
      </c>
      <c r="B162" s="43" t="s">
        <v>428</v>
      </c>
      <c r="C162" s="43">
        <v>614</v>
      </c>
      <c r="D162" s="43" t="s">
        <v>256</v>
      </c>
      <c r="E162" s="43" t="s">
        <v>589</v>
      </c>
      <c r="F162" s="54" t="s">
        <v>1116</v>
      </c>
      <c r="G162" s="63">
        <v>200000</v>
      </c>
      <c r="H162" s="38"/>
      <c r="I162" s="38">
        <v>24720</v>
      </c>
      <c r="J162" s="38">
        <v>14650</v>
      </c>
      <c r="K162" s="33">
        <v>14820</v>
      </c>
      <c r="L162" s="38">
        <v>12970</v>
      </c>
      <c r="M162" s="69">
        <v>67160</v>
      </c>
      <c r="N162" s="60">
        <v>132840</v>
      </c>
    </row>
    <row r="163" spans="1:15">
      <c r="A163" s="45">
        <v>162</v>
      </c>
      <c r="B163" s="43" t="s">
        <v>428</v>
      </c>
      <c r="C163" s="43">
        <v>614</v>
      </c>
      <c r="D163" s="43" t="s">
        <v>257</v>
      </c>
      <c r="E163" s="43" t="s">
        <v>590</v>
      </c>
      <c r="F163" s="54" t="s">
        <v>1265</v>
      </c>
      <c r="G163" s="63">
        <v>200000</v>
      </c>
      <c r="H163" s="38"/>
      <c r="I163" s="38">
        <v>24720</v>
      </c>
      <c r="J163" s="38">
        <v>14650</v>
      </c>
      <c r="K163" s="33">
        <v>14820</v>
      </c>
      <c r="L163" s="38">
        <v>12970</v>
      </c>
      <c r="M163" s="69">
        <v>67160</v>
      </c>
      <c r="N163" s="60">
        <v>132840</v>
      </c>
    </row>
    <row r="164" spans="1:15">
      <c r="A164" s="45">
        <v>163</v>
      </c>
      <c r="B164" s="44" t="s">
        <v>428</v>
      </c>
      <c r="C164" s="43">
        <v>615</v>
      </c>
      <c r="D164" s="43" t="s">
        <v>258</v>
      </c>
      <c r="E164" s="43" t="s">
        <v>591</v>
      </c>
      <c r="F164" s="46" t="s">
        <v>1266</v>
      </c>
      <c r="G164" s="63">
        <v>200000</v>
      </c>
      <c r="H164" s="38">
        <v>7490</v>
      </c>
      <c r="I164" s="31">
        <v>21940</v>
      </c>
      <c r="J164" s="31">
        <v>18250</v>
      </c>
      <c r="K164" s="33">
        <v>17970</v>
      </c>
      <c r="L164" s="38">
        <v>14100</v>
      </c>
      <c r="M164" s="69">
        <v>79750</v>
      </c>
      <c r="N164" s="60">
        <v>120250</v>
      </c>
    </row>
    <row r="165" spans="1:15">
      <c r="A165" s="45">
        <v>164</v>
      </c>
      <c r="B165" s="44" t="s">
        <v>428</v>
      </c>
      <c r="C165" s="43">
        <v>615</v>
      </c>
      <c r="D165" s="43" t="s">
        <v>259</v>
      </c>
      <c r="E165" s="43" t="s">
        <v>592</v>
      </c>
      <c r="F165" s="46" t="s">
        <v>1267</v>
      </c>
      <c r="G165" s="63">
        <v>200000</v>
      </c>
      <c r="H165" s="38"/>
      <c r="I165" s="31">
        <v>21940</v>
      </c>
      <c r="J165" s="31">
        <v>18250</v>
      </c>
      <c r="K165" s="33">
        <v>17970</v>
      </c>
      <c r="L165" s="38">
        <v>14100</v>
      </c>
      <c r="M165" s="69">
        <v>72260</v>
      </c>
      <c r="N165" s="60">
        <v>127740</v>
      </c>
    </row>
    <row r="166" spans="1:15">
      <c r="A166" s="45">
        <v>165</v>
      </c>
      <c r="B166" s="43" t="s">
        <v>428</v>
      </c>
      <c r="C166" s="43">
        <v>616</v>
      </c>
      <c r="D166" s="43" t="s">
        <v>260</v>
      </c>
      <c r="E166" s="43" t="s">
        <v>593</v>
      </c>
      <c r="F166" s="54" t="s">
        <v>1257</v>
      </c>
      <c r="G166" s="63">
        <v>200000</v>
      </c>
      <c r="H166" s="38"/>
      <c r="I166" s="38">
        <v>18550</v>
      </c>
      <c r="J166" s="38">
        <v>21960</v>
      </c>
      <c r="K166" s="33">
        <v>17680</v>
      </c>
      <c r="L166" s="38">
        <v>13820</v>
      </c>
      <c r="M166" s="69">
        <v>72010</v>
      </c>
      <c r="N166" s="60">
        <v>127990</v>
      </c>
    </row>
    <row r="167" spans="1:15">
      <c r="A167" s="45">
        <v>166</v>
      </c>
      <c r="B167" s="43" t="s">
        <v>428</v>
      </c>
      <c r="C167" s="43">
        <v>616</v>
      </c>
      <c r="D167" s="43" t="s">
        <v>261</v>
      </c>
      <c r="E167" s="43" t="s">
        <v>594</v>
      </c>
      <c r="F167" s="54" t="s">
        <v>1268</v>
      </c>
      <c r="G167" s="63">
        <v>200000</v>
      </c>
      <c r="H167" s="38"/>
      <c r="I167" s="38">
        <v>18550</v>
      </c>
      <c r="J167" s="38">
        <v>21960</v>
      </c>
      <c r="K167" s="33">
        <v>17680</v>
      </c>
      <c r="L167" s="38">
        <v>13820</v>
      </c>
      <c r="M167" s="69">
        <v>72010</v>
      </c>
      <c r="N167" s="60">
        <v>127990</v>
      </c>
    </row>
    <row r="168" spans="1:15">
      <c r="A168" s="45">
        <v>167</v>
      </c>
      <c r="B168" s="44" t="s">
        <v>428</v>
      </c>
      <c r="C168" s="43">
        <v>617</v>
      </c>
      <c r="D168" s="43" t="s">
        <v>262</v>
      </c>
      <c r="E168" s="43" t="s">
        <v>595</v>
      </c>
      <c r="F168" s="46" t="s">
        <v>1269</v>
      </c>
      <c r="G168" s="63">
        <v>200000</v>
      </c>
      <c r="H168" s="38">
        <v>0</v>
      </c>
      <c r="I168" s="31">
        <v>0</v>
      </c>
      <c r="J168" s="31">
        <v>18990</v>
      </c>
      <c r="K168" s="33">
        <v>31390</v>
      </c>
      <c r="L168" s="38">
        <v>24710</v>
      </c>
      <c r="M168" s="69">
        <v>75090</v>
      </c>
      <c r="N168" s="60">
        <v>124910</v>
      </c>
    </row>
    <row r="169" spans="1:15">
      <c r="A169" s="45">
        <v>168</v>
      </c>
      <c r="B169" s="43" t="s">
        <v>428</v>
      </c>
      <c r="C169" s="43">
        <v>618</v>
      </c>
      <c r="D169" s="43" t="s">
        <v>264</v>
      </c>
      <c r="E169" s="43" t="s">
        <v>596</v>
      </c>
      <c r="F169" s="54" t="s">
        <v>1128</v>
      </c>
      <c r="G169" s="63">
        <v>200000</v>
      </c>
      <c r="H169" s="38"/>
      <c r="I169" s="38">
        <v>18820</v>
      </c>
      <c r="J169" s="31">
        <v>14140</v>
      </c>
      <c r="K169" s="38">
        <v>12630</v>
      </c>
      <c r="L169" s="38">
        <v>8710</v>
      </c>
      <c r="M169" s="69">
        <v>54300</v>
      </c>
      <c r="N169" s="60">
        <v>145700</v>
      </c>
    </row>
    <row r="170" spans="1:15">
      <c r="A170" s="45">
        <v>169</v>
      </c>
      <c r="B170" s="43" t="s">
        <v>428</v>
      </c>
      <c r="C170" s="43">
        <v>618</v>
      </c>
      <c r="D170" s="43" t="s">
        <v>265</v>
      </c>
      <c r="E170" s="43" t="s">
        <v>597</v>
      </c>
      <c r="F170" s="54" t="s">
        <v>1270</v>
      </c>
      <c r="G170" s="63">
        <v>200000</v>
      </c>
      <c r="H170" s="38"/>
      <c r="I170" s="38">
        <v>18820</v>
      </c>
      <c r="J170" s="38">
        <v>14140</v>
      </c>
      <c r="K170" s="38">
        <v>12630</v>
      </c>
      <c r="L170" s="38">
        <v>8710</v>
      </c>
      <c r="M170" s="69">
        <v>54300</v>
      </c>
      <c r="N170" s="60">
        <v>145700</v>
      </c>
    </row>
    <row r="171" spans="1:15">
      <c r="A171" s="45">
        <v>170</v>
      </c>
      <c r="B171" s="44" t="s">
        <v>428</v>
      </c>
      <c r="C171" s="43">
        <v>619</v>
      </c>
      <c r="D171" s="43" t="s">
        <v>384</v>
      </c>
      <c r="E171" s="43" t="s">
        <v>598</v>
      </c>
      <c r="F171" s="46" t="s">
        <v>1271</v>
      </c>
      <c r="G171" s="63">
        <v>200000</v>
      </c>
      <c r="H171" s="38"/>
      <c r="I171" s="31">
        <v>29500</v>
      </c>
      <c r="J171" s="38">
        <v>20930</v>
      </c>
      <c r="K171" s="33">
        <v>17090</v>
      </c>
      <c r="L171" s="38">
        <v>20290</v>
      </c>
      <c r="M171" s="69">
        <v>87810</v>
      </c>
      <c r="N171" s="60">
        <v>112190</v>
      </c>
    </row>
    <row r="172" spans="1:15">
      <c r="A172" s="45">
        <v>171</v>
      </c>
      <c r="B172" s="44" t="s">
        <v>428</v>
      </c>
      <c r="C172" s="43">
        <v>619</v>
      </c>
      <c r="D172" s="43" t="s">
        <v>385</v>
      </c>
      <c r="E172" s="43" t="s">
        <v>599</v>
      </c>
      <c r="F172" s="54" t="s">
        <v>1115</v>
      </c>
      <c r="G172" s="63">
        <v>200000</v>
      </c>
      <c r="H172" s="38">
        <v>2280</v>
      </c>
      <c r="I172" s="38">
        <v>29500</v>
      </c>
      <c r="J172" s="38">
        <v>20930</v>
      </c>
      <c r="K172" s="33">
        <v>17090</v>
      </c>
      <c r="L172" s="38">
        <v>20290</v>
      </c>
      <c r="M172" s="69">
        <v>90090</v>
      </c>
      <c r="N172" s="60">
        <v>109910</v>
      </c>
    </row>
    <row r="173" spans="1:15">
      <c r="A173" s="45">
        <v>172</v>
      </c>
      <c r="B173" s="43" t="s">
        <v>428</v>
      </c>
      <c r="C173" s="43">
        <v>620</v>
      </c>
      <c r="D173" s="43" t="s">
        <v>386</v>
      </c>
      <c r="E173" s="43" t="s">
        <v>600</v>
      </c>
      <c r="F173" s="54" t="s">
        <v>1147</v>
      </c>
      <c r="G173" s="63">
        <v>200000</v>
      </c>
      <c r="H173" s="38">
        <v>20</v>
      </c>
      <c r="I173" s="38">
        <v>22180</v>
      </c>
      <c r="J173" s="38">
        <v>26590</v>
      </c>
      <c r="K173" s="33">
        <v>21280</v>
      </c>
      <c r="L173" s="38">
        <v>13270</v>
      </c>
      <c r="M173" s="69">
        <v>83340</v>
      </c>
      <c r="N173" s="60">
        <v>116660</v>
      </c>
    </row>
    <row r="174" spans="1:15">
      <c r="A174" s="45">
        <v>173</v>
      </c>
      <c r="B174" s="43" t="s">
        <v>428</v>
      </c>
      <c r="C174" s="43">
        <v>620</v>
      </c>
      <c r="D174" s="43" t="s">
        <v>387</v>
      </c>
      <c r="E174" s="43" t="s">
        <v>601</v>
      </c>
      <c r="F174" s="54" t="s">
        <v>1272</v>
      </c>
      <c r="G174" s="63">
        <v>200000</v>
      </c>
      <c r="H174" s="38"/>
      <c r="I174" s="38">
        <v>22180</v>
      </c>
      <c r="J174" s="38">
        <v>26590</v>
      </c>
      <c r="K174" s="33">
        <v>21280</v>
      </c>
      <c r="L174" s="38">
        <v>13270</v>
      </c>
      <c r="M174" s="69">
        <v>83320</v>
      </c>
      <c r="N174" s="60">
        <v>116680</v>
      </c>
    </row>
    <row r="175" spans="1:15">
      <c r="A175" s="45">
        <v>174</v>
      </c>
      <c r="B175" s="44" t="s">
        <v>428</v>
      </c>
      <c r="C175" s="43">
        <v>621</v>
      </c>
      <c r="D175" s="43" t="s">
        <v>388</v>
      </c>
      <c r="E175" s="43" t="s">
        <v>602</v>
      </c>
      <c r="F175" s="46" t="s">
        <v>1273</v>
      </c>
      <c r="G175" s="63">
        <v>200000</v>
      </c>
      <c r="H175" s="38">
        <v>40</v>
      </c>
      <c r="I175" s="31">
        <v>15770</v>
      </c>
      <c r="J175" s="31">
        <v>22300</v>
      </c>
      <c r="K175" s="33">
        <v>26870</v>
      </c>
      <c r="L175" s="38">
        <v>23330</v>
      </c>
      <c r="M175" s="69">
        <v>88310</v>
      </c>
      <c r="N175" s="60">
        <v>111690</v>
      </c>
    </row>
    <row r="176" spans="1:15">
      <c r="A176" s="45">
        <v>175</v>
      </c>
      <c r="B176" s="44" t="s">
        <v>428</v>
      </c>
      <c r="C176" s="43">
        <v>621</v>
      </c>
      <c r="D176" s="43" t="s">
        <v>389</v>
      </c>
      <c r="E176" s="43" t="s">
        <v>603</v>
      </c>
      <c r="F176" s="46" t="s">
        <v>1274</v>
      </c>
      <c r="G176" s="63">
        <v>200000</v>
      </c>
      <c r="H176" s="38"/>
      <c r="I176" s="31">
        <v>15770</v>
      </c>
      <c r="J176" s="31">
        <v>22300</v>
      </c>
      <c r="K176" s="33">
        <v>26870</v>
      </c>
      <c r="L176" s="38">
        <v>23330</v>
      </c>
      <c r="M176" s="69">
        <v>88270</v>
      </c>
      <c r="N176" s="59">
        <v>111730</v>
      </c>
    </row>
    <row r="177" spans="1:14">
      <c r="A177" s="45">
        <v>176</v>
      </c>
      <c r="B177" s="44" t="s">
        <v>428</v>
      </c>
      <c r="C177" s="43">
        <v>701</v>
      </c>
      <c r="D177" s="43" t="s">
        <v>266</v>
      </c>
      <c r="E177" s="43" t="s">
        <v>604</v>
      </c>
      <c r="F177" s="46" t="s">
        <v>1275</v>
      </c>
      <c r="G177" s="63">
        <v>200000</v>
      </c>
      <c r="H177" s="38"/>
      <c r="I177" s="31">
        <v>30020</v>
      </c>
      <c r="J177" s="31">
        <v>15710</v>
      </c>
      <c r="K177" s="33">
        <v>16740</v>
      </c>
      <c r="L177" s="38">
        <v>11630</v>
      </c>
      <c r="M177" s="69">
        <v>74100</v>
      </c>
      <c r="N177" s="60">
        <v>125900</v>
      </c>
    </row>
    <row r="178" spans="1:14">
      <c r="A178" s="45">
        <v>177</v>
      </c>
      <c r="B178" s="44" t="s">
        <v>428</v>
      </c>
      <c r="C178" s="43">
        <v>702</v>
      </c>
      <c r="D178" s="43" t="s">
        <v>267</v>
      </c>
      <c r="E178" s="43" t="s">
        <v>605</v>
      </c>
      <c r="F178" s="46" t="s">
        <v>1251</v>
      </c>
      <c r="G178" s="63">
        <v>200000</v>
      </c>
      <c r="H178" s="38">
        <v>6600</v>
      </c>
      <c r="I178" s="38">
        <v>56020</v>
      </c>
      <c r="J178" s="38">
        <v>36730</v>
      </c>
      <c r="K178" s="33">
        <v>36870</v>
      </c>
      <c r="L178" s="38">
        <v>44310</v>
      </c>
      <c r="M178" s="69">
        <v>180530</v>
      </c>
      <c r="N178" s="60">
        <v>19470</v>
      </c>
    </row>
    <row r="179" spans="1:14">
      <c r="A179" s="45">
        <v>178</v>
      </c>
      <c r="B179" s="44" t="s">
        <v>428</v>
      </c>
      <c r="C179" s="43">
        <v>703</v>
      </c>
      <c r="D179" s="43" t="s">
        <v>268</v>
      </c>
      <c r="E179" s="43" t="s">
        <v>606</v>
      </c>
      <c r="F179" s="46" t="s">
        <v>1276</v>
      </c>
      <c r="G179" s="63">
        <v>200000</v>
      </c>
      <c r="H179" s="38"/>
      <c r="I179" s="31">
        <v>34760</v>
      </c>
      <c r="J179" s="38">
        <v>29080</v>
      </c>
      <c r="K179" s="33">
        <v>16420</v>
      </c>
      <c r="L179" s="38">
        <v>19650</v>
      </c>
      <c r="M179" s="69">
        <v>99910</v>
      </c>
      <c r="N179" s="60">
        <v>100090</v>
      </c>
    </row>
    <row r="180" spans="1:14">
      <c r="A180" s="45">
        <v>179</v>
      </c>
      <c r="B180" s="43" t="s">
        <v>428</v>
      </c>
      <c r="C180" s="43">
        <v>704</v>
      </c>
      <c r="D180" s="43" t="s">
        <v>269</v>
      </c>
      <c r="E180" s="43" t="s">
        <v>607</v>
      </c>
      <c r="F180" s="54" t="s">
        <v>1147</v>
      </c>
      <c r="G180" s="63">
        <v>200000</v>
      </c>
      <c r="H180" s="38"/>
      <c r="I180" s="38">
        <v>37790</v>
      </c>
      <c r="J180" s="38">
        <v>29440</v>
      </c>
      <c r="K180" s="33">
        <v>27630</v>
      </c>
      <c r="L180" s="38">
        <v>17070</v>
      </c>
      <c r="M180" s="69">
        <v>111930</v>
      </c>
      <c r="N180" s="60">
        <v>88070</v>
      </c>
    </row>
    <row r="181" spans="1:14" s="18" customFormat="1">
      <c r="A181" s="45">
        <v>180</v>
      </c>
      <c r="B181" s="43" t="s">
        <v>428</v>
      </c>
      <c r="C181" s="43">
        <v>705</v>
      </c>
      <c r="D181" s="43" t="s">
        <v>270</v>
      </c>
      <c r="E181" s="43" t="s">
        <v>608</v>
      </c>
      <c r="F181" s="54" t="s">
        <v>1138</v>
      </c>
      <c r="G181" s="63">
        <v>200000</v>
      </c>
      <c r="H181" s="38">
        <v>1840</v>
      </c>
      <c r="I181" s="38">
        <v>21720</v>
      </c>
      <c r="J181" s="38">
        <v>20870</v>
      </c>
      <c r="K181" s="33">
        <v>19500</v>
      </c>
      <c r="L181" s="38">
        <v>7140</v>
      </c>
      <c r="M181" s="69">
        <v>71070</v>
      </c>
      <c r="N181" s="60">
        <v>128930</v>
      </c>
    </row>
    <row r="182" spans="1:14">
      <c r="A182" s="45">
        <v>181</v>
      </c>
      <c r="B182" s="44" t="s">
        <v>428</v>
      </c>
      <c r="C182" s="43">
        <v>706</v>
      </c>
      <c r="D182" s="43" t="s">
        <v>272</v>
      </c>
      <c r="E182" s="43" t="s">
        <v>609</v>
      </c>
      <c r="F182" s="46" t="s">
        <v>1115</v>
      </c>
      <c r="G182" s="63">
        <v>200000</v>
      </c>
      <c r="H182" s="38"/>
      <c r="I182" s="31">
        <v>46540</v>
      </c>
      <c r="J182" s="31">
        <v>39640</v>
      </c>
      <c r="K182" s="33">
        <v>32610</v>
      </c>
      <c r="L182" s="38">
        <v>15390</v>
      </c>
      <c r="M182" s="69">
        <v>134180</v>
      </c>
      <c r="N182" s="60">
        <v>65820</v>
      </c>
    </row>
    <row r="183" spans="1:14">
      <c r="A183" s="45">
        <v>182</v>
      </c>
      <c r="B183" s="44" t="s">
        <v>428</v>
      </c>
      <c r="C183" s="43">
        <v>707</v>
      </c>
      <c r="D183" s="43" t="s">
        <v>273</v>
      </c>
      <c r="E183" s="43" t="s">
        <v>610</v>
      </c>
      <c r="F183" s="46" t="s">
        <v>1116</v>
      </c>
      <c r="G183" s="63">
        <v>200000</v>
      </c>
      <c r="H183" s="38">
        <v>10060</v>
      </c>
      <c r="I183" s="31">
        <v>52870</v>
      </c>
      <c r="J183" s="31">
        <v>26910</v>
      </c>
      <c r="K183" s="33">
        <v>38620</v>
      </c>
      <c r="L183" s="38">
        <v>21290</v>
      </c>
      <c r="M183" s="69">
        <v>149750</v>
      </c>
      <c r="N183" s="60">
        <v>50250</v>
      </c>
    </row>
    <row r="184" spans="1:14">
      <c r="A184" s="45">
        <v>183</v>
      </c>
      <c r="B184" s="44" t="s">
        <v>428</v>
      </c>
      <c r="C184" s="43">
        <v>707</v>
      </c>
      <c r="D184" s="43" t="s">
        <v>274</v>
      </c>
      <c r="E184" s="43" t="s">
        <v>611</v>
      </c>
      <c r="F184" s="46" t="s">
        <v>1277</v>
      </c>
      <c r="G184" s="63">
        <v>200000</v>
      </c>
      <c r="H184" s="38">
        <v>10060</v>
      </c>
      <c r="I184" s="31">
        <v>52870</v>
      </c>
      <c r="J184" s="31">
        <v>26910</v>
      </c>
      <c r="K184" s="33">
        <v>38620</v>
      </c>
      <c r="L184" s="38">
        <v>21290</v>
      </c>
      <c r="M184" s="69">
        <v>149750</v>
      </c>
      <c r="N184" s="60">
        <v>50250</v>
      </c>
    </row>
    <row r="185" spans="1:14">
      <c r="A185" s="45">
        <v>184</v>
      </c>
      <c r="B185" s="44" t="s">
        <v>428</v>
      </c>
      <c r="C185" s="43">
        <v>708</v>
      </c>
      <c r="D185" s="43" t="s">
        <v>275</v>
      </c>
      <c r="E185" s="43" t="s">
        <v>612</v>
      </c>
      <c r="F185" s="46" t="s">
        <v>1278</v>
      </c>
      <c r="G185" s="63">
        <v>200000</v>
      </c>
      <c r="H185" s="38">
        <v>3540</v>
      </c>
      <c r="I185" s="31">
        <v>23880</v>
      </c>
      <c r="J185" s="31">
        <v>17190</v>
      </c>
      <c r="K185" s="33">
        <v>18150</v>
      </c>
      <c r="L185" s="38">
        <v>15170</v>
      </c>
      <c r="M185" s="69">
        <v>77930</v>
      </c>
      <c r="N185" s="60">
        <v>122070</v>
      </c>
    </row>
    <row r="186" spans="1:14">
      <c r="A186" s="45">
        <v>185</v>
      </c>
      <c r="B186" s="44" t="s">
        <v>428</v>
      </c>
      <c r="C186" s="43">
        <v>708</v>
      </c>
      <c r="D186" s="43" t="s">
        <v>276</v>
      </c>
      <c r="E186" s="43" t="s">
        <v>613</v>
      </c>
      <c r="F186" s="46" t="s">
        <v>1279</v>
      </c>
      <c r="G186" s="63">
        <v>200000</v>
      </c>
      <c r="H186" s="38">
        <v>3540</v>
      </c>
      <c r="I186" s="38">
        <v>23880</v>
      </c>
      <c r="J186" s="31">
        <v>17190</v>
      </c>
      <c r="K186" s="33">
        <v>18150</v>
      </c>
      <c r="L186" s="38">
        <v>15170</v>
      </c>
      <c r="M186" s="69">
        <v>77930</v>
      </c>
      <c r="N186" s="60">
        <v>122070</v>
      </c>
    </row>
    <row r="187" spans="1:14">
      <c r="A187" s="45">
        <v>186</v>
      </c>
      <c r="B187" s="44" t="s">
        <v>428</v>
      </c>
      <c r="C187" s="43">
        <v>709</v>
      </c>
      <c r="D187" s="43" t="s">
        <v>277</v>
      </c>
      <c r="E187" s="43" t="s">
        <v>614</v>
      </c>
      <c r="F187" s="46" t="s">
        <v>1280</v>
      </c>
      <c r="G187" s="63">
        <v>200000</v>
      </c>
      <c r="H187" s="38">
        <v>6115</v>
      </c>
      <c r="I187" s="38">
        <v>31520</v>
      </c>
      <c r="J187" s="31">
        <v>28440</v>
      </c>
      <c r="K187" s="33">
        <v>22550</v>
      </c>
      <c r="L187" s="38">
        <v>18740</v>
      </c>
      <c r="M187" s="69">
        <v>107365</v>
      </c>
      <c r="N187" s="60">
        <v>92635</v>
      </c>
    </row>
    <row r="188" spans="1:14">
      <c r="A188" s="45">
        <v>187</v>
      </c>
      <c r="B188" s="44" t="s">
        <v>428</v>
      </c>
      <c r="C188" s="43">
        <v>709</v>
      </c>
      <c r="D188" s="43" t="s">
        <v>278</v>
      </c>
      <c r="E188" s="43" t="s">
        <v>615</v>
      </c>
      <c r="F188" s="46" t="s">
        <v>1281</v>
      </c>
      <c r="G188" s="63">
        <v>200000</v>
      </c>
      <c r="H188" s="38">
        <v>6115</v>
      </c>
      <c r="I188" s="38">
        <v>31520</v>
      </c>
      <c r="J188" s="31">
        <v>28440</v>
      </c>
      <c r="K188" s="33">
        <v>22550</v>
      </c>
      <c r="L188" s="38">
        <v>18740</v>
      </c>
      <c r="M188" s="69">
        <v>107365</v>
      </c>
      <c r="N188" s="60">
        <v>92635</v>
      </c>
    </row>
    <row r="189" spans="1:14">
      <c r="A189" s="45">
        <v>188</v>
      </c>
      <c r="B189" s="44" t="s">
        <v>428</v>
      </c>
      <c r="C189" s="43">
        <v>710</v>
      </c>
      <c r="D189" s="43" t="s">
        <v>279</v>
      </c>
      <c r="E189" s="43" t="s">
        <v>616</v>
      </c>
      <c r="F189" s="46" t="s">
        <v>1282</v>
      </c>
      <c r="G189" s="63">
        <v>200000</v>
      </c>
      <c r="H189" s="38">
        <v>1380</v>
      </c>
      <c r="I189" s="38">
        <v>41820</v>
      </c>
      <c r="J189" s="31">
        <v>31370</v>
      </c>
      <c r="K189" s="33">
        <v>25660</v>
      </c>
      <c r="L189" s="38">
        <v>23640</v>
      </c>
      <c r="M189" s="69">
        <v>123870</v>
      </c>
      <c r="N189" s="60">
        <v>76130</v>
      </c>
    </row>
    <row r="190" spans="1:14">
      <c r="A190" s="45">
        <v>189</v>
      </c>
      <c r="B190" s="44" t="s">
        <v>428</v>
      </c>
      <c r="C190" s="43">
        <v>710</v>
      </c>
      <c r="D190" s="43" t="s">
        <v>280</v>
      </c>
      <c r="E190" s="43" t="s">
        <v>617</v>
      </c>
      <c r="F190" s="46" t="s">
        <v>1283</v>
      </c>
      <c r="G190" s="63">
        <v>200000</v>
      </c>
      <c r="H190" s="38"/>
      <c r="I190" s="38">
        <v>41820</v>
      </c>
      <c r="J190" s="31">
        <v>31370</v>
      </c>
      <c r="K190" s="33">
        <v>25660</v>
      </c>
      <c r="L190" s="38">
        <v>23640</v>
      </c>
      <c r="M190" s="69">
        <v>122490</v>
      </c>
      <c r="N190" s="60">
        <v>77510</v>
      </c>
    </row>
    <row r="191" spans="1:14">
      <c r="A191" s="45">
        <v>190</v>
      </c>
      <c r="B191" s="44" t="s">
        <v>428</v>
      </c>
      <c r="C191" s="43">
        <v>711</v>
      </c>
      <c r="D191" s="43" t="s">
        <v>281</v>
      </c>
      <c r="E191" s="43" t="s">
        <v>618</v>
      </c>
      <c r="F191" s="46" t="s">
        <v>1215</v>
      </c>
      <c r="G191" s="63">
        <v>200000</v>
      </c>
      <c r="H191" s="38">
        <v>630</v>
      </c>
      <c r="I191" s="31">
        <v>18790</v>
      </c>
      <c r="J191" s="31">
        <v>14300</v>
      </c>
      <c r="K191" s="33">
        <v>26130</v>
      </c>
      <c r="L191" s="38">
        <v>28100</v>
      </c>
      <c r="M191" s="69">
        <v>87950</v>
      </c>
      <c r="N191" s="60">
        <v>112050</v>
      </c>
    </row>
    <row r="192" spans="1:14">
      <c r="A192" s="45">
        <v>191</v>
      </c>
      <c r="B192" s="43" t="s">
        <v>428</v>
      </c>
      <c r="C192" s="43">
        <v>711</v>
      </c>
      <c r="D192" s="43" t="s">
        <v>282</v>
      </c>
      <c r="E192" s="43" t="s">
        <v>619</v>
      </c>
      <c r="F192" s="54" t="s">
        <v>1284</v>
      </c>
      <c r="G192" s="63">
        <v>200000</v>
      </c>
      <c r="H192" s="38"/>
      <c r="I192" s="38">
        <v>18790</v>
      </c>
      <c r="J192" s="38">
        <v>14300</v>
      </c>
      <c r="K192" s="33">
        <v>26130</v>
      </c>
      <c r="L192" s="38">
        <v>28100</v>
      </c>
      <c r="M192" s="69">
        <v>87320</v>
      </c>
      <c r="N192" s="60">
        <v>112680</v>
      </c>
    </row>
    <row r="193" spans="1:15">
      <c r="A193" s="45">
        <v>192</v>
      </c>
      <c r="B193" s="43" t="s">
        <v>428</v>
      </c>
      <c r="C193" s="43">
        <v>712</v>
      </c>
      <c r="D193" s="43" t="s">
        <v>283</v>
      </c>
      <c r="E193" s="43" t="s">
        <v>620</v>
      </c>
      <c r="F193" s="54" t="s">
        <v>1285</v>
      </c>
      <c r="G193" s="63">
        <v>200000</v>
      </c>
      <c r="H193" s="38">
        <v>5180</v>
      </c>
      <c r="I193" s="38">
        <v>36050</v>
      </c>
      <c r="J193" s="38">
        <v>34180</v>
      </c>
      <c r="K193" s="33">
        <v>34530</v>
      </c>
      <c r="L193" s="38">
        <v>9410</v>
      </c>
      <c r="M193" s="69">
        <v>119350</v>
      </c>
      <c r="N193" s="60">
        <v>80650</v>
      </c>
    </row>
    <row r="194" spans="1:15">
      <c r="A194" s="45">
        <v>193</v>
      </c>
      <c r="B194" s="44" t="s">
        <v>428</v>
      </c>
      <c r="C194" s="43">
        <v>712</v>
      </c>
      <c r="D194" s="43" t="s">
        <v>284</v>
      </c>
      <c r="E194" s="43" t="s">
        <v>621</v>
      </c>
      <c r="F194" s="46" t="s">
        <v>1286</v>
      </c>
      <c r="G194" s="63">
        <v>200000</v>
      </c>
      <c r="H194" s="38"/>
      <c r="I194" s="31">
        <v>36050</v>
      </c>
      <c r="J194" s="31">
        <v>34180</v>
      </c>
      <c r="K194" s="33">
        <v>34530</v>
      </c>
      <c r="L194" s="38">
        <v>9410</v>
      </c>
      <c r="M194" s="69">
        <v>114170</v>
      </c>
      <c r="N194" s="60">
        <v>85830</v>
      </c>
    </row>
    <row r="195" spans="1:15">
      <c r="A195" s="45">
        <v>194</v>
      </c>
      <c r="B195" s="44" t="s">
        <v>428</v>
      </c>
      <c r="C195" s="43">
        <v>713</v>
      </c>
      <c r="D195" s="43" t="s">
        <v>285</v>
      </c>
      <c r="E195" s="43" t="s">
        <v>622</v>
      </c>
      <c r="F195" s="46" t="s">
        <v>1116</v>
      </c>
      <c r="G195" s="63">
        <v>200000</v>
      </c>
      <c r="H195" s="38">
        <v>135</v>
      </c>
      <c r="I195" s="31">
        <v>37720</v>
      </c>
      <c r="J195" s="31">
        <v>22870</v>
      </c>
      <c r="K195" s="33">
        <v>12980</v>
      </c>
      <c r="L195" s="38">
        <v>13780</v>
      </c>
      <c r="M195" s="69">
        <v>87485</v>
      </c>
      <c r="N195" s="60">
        <v>112515</v>
      </c>
    </row>
    <row r="196" spans="1:15">
      <c r="A196" s="45">
        <v>195</v>
      </c>
      <c r="B196" s="44" t="s">
        <v>428</v>
      </c>
      <c r="C196" s="43">
        <v>713</v>
      </c>
      <c r="D196" s="43" t="s">
        <v>286</v>
      </c>
      <c r="E196" s="43" t="s">
        <v>623</v>
      </c>
      <c r="F196" s="46" t="s">
        <v>1287</v>
      </c>
      <c r="G196" s="63">
        <v>200000</v>
      </c>
      <c r="H196" s="38">
        <v>135</v>
      </c>
      <c r="I196" s="31">
        <v>37720</v>
      </c>
      <c r="J196" s="31">
        <v>22870</v>
      </c>
      <c r="K196" s="33">
        <v>12980</v>
      </c>
      <c r="L196" s="38">
        <v>13780</v>
      </c>
      <c r="M196" s="69">
        <v>87485</v>
      </c>
      <c r="N196" s="60">
        <v>112515</v>
      </c>
    </row>
    <row r="197" spans="1:15">
      <c r="A197" s="45">
        <v>196</v>
      </c>
      <c r="B197" s="44" t="s">
        <v>428</v>
      </c>
      <c r="C197" s="43">
        <v>714</v>
      </c>
      <c r="D197" s="43" t="s">
        <v>287</v>
      </c>
      <c r="E197" s="43" t="s">
        <v>624</v>
      </c>
      <c r="F197" s="46" t="s">
        <v>1288</v>
      </c>
      <c r="G197" s="63">
        <v>200000</v>
      </c>
      <c r="H197" s="38"/>
      <c r="I197" s="31">
        <v>26410</v>
      </c>
      <c r="J197" s="31">
        <v>27100</v>
      </c>
      <c r="K197" s="33">
        <v>23190</v>
      </c>
      <c r="L197" s="38">
        <v>20680</v>
      </c>
      <c r="M197" s="69">
        <v>97380</v>
      </c>
      <c r="N197" s="60">
        <v>102620</v>
      </c>
    </row>
    <row r="198" spans="1:15">
      <c r="A198" s="45">
        <v>197</v>
      </c>
      <c r="B198" s="43" t="s">
        <v>428</v>
      </c>
      <c r="C198" s="43">
        <v>714</v>
      </c>
      <c r="D198" s="43" t="s">
        <v>288</v>
      </c>
      <c r="E198" s="43" t="s">
        <v>625</v>
      </c>
      <c r="F198" s="47" t="s">
        <v>1289</v>
      </c>
      <c r="G198" s="63">
        <v>200000</v>
      </c>
      <c r="H198" s="38">
        <v>1130</v>
      </c>
      <c r="I198" s="38">
        <v>26410</v>
      </c>
      <c r="J198" s="31">
        <v>27100</v>
      </c>
      <c r="K198" s="33">
        <v>23190</v>
      </c>
      <c r="L198" s="38">
        <v>20680</v>
      </c>
      <c r="M198" s="69">
        <v>98510</v>
      </c>
      <c r="N198" s="60">
        <v>101490</v>
      </c>
    </row>
    <row r="199" spans="1:15">
      <c r="A199" s="45">
        <v>198</v>
      </c>
      <c r="B199" s="43" t="s">
        <v>428</v>
      </c>
      <c r="C199" s="43">
        <v>715</v>
      </c>
      <c r="D199" s="43" t="s">
        <v>289</v>
      </c>
      <c r="E199" s="43" t="s">
        <v>626</v>
      </c>
      <c r="F199" s="47" t="s">
        <v>1290</v>
      </c>
      <c r="G199" s="63">
        <v>200000</v>
      </c>
      <c r="H199" s="38">
        <v>3620</v>
      </c>
      <c r="I199" s="38">
        <v>12570</v>
      </c>
      <c r="J199" s="31">
        <v>10760</v>
      </c>
      <c r="K199" s="33">
        <v>13740</v>
      </c>
      <c r="L199" s="38">
        <v>16390</v>
      </c>
      <c r="M199" s="69">
        <v>57080</v>
      </c>
      <c r="N199" s="60">
        <v>142920</v>
      </c>
    </row>
    <row r="200" spans="1:15">
      <c r="A200" s="45">
        <v>199</v>
      </c>
      <c r="B200" s="44" t="s">
        <v>428</v>
      </c>
      <c r="C200" s="43">
        <v>715</v>
      </c>
      <c r="D200" s="43" t="s">
        <v>290</v>
      </c>
      <c r="E200" s="43" t="s">
        <v>627</v>
      </c>
      <c r="F200" s="46" t="s">
        <v>1291</v>
      </c>
      <c r="G200" s="63">
        <v>200000</v>
      </c>
      <c r="H200" s="38"/>
      <c r="I200" s="31">
        <v>12570</v>
      </c>
      <c r="J200" s="31">
        <v>10760</v>
      </c>
      <c r="K200" s="33">
        <v>13740</v>
      </c>
      <c r="L200" s="38">
        <v>16390</v>
      </c>
      <c r="M200" s="69">
        <v>53460</v>
      </c>
      <c r="N200" s="60">
        <v>146540</v>
      </c>
    </row>
    <row r="201" spans="1:15">
      <c r="A201" s="45">
        <v>200</v>
      </c>
      <c r="B201" s="44" t="s">
        <v>428</v>
      </c>
      <c r="C201" s="43">
        <v>716</v>
      </c>
      <c r="D201" s="43" t="s">
        <v>291</v>
      </c>
      <c r="E201" s="43" t="s">
        <v>628</v>
      </c>
      <c r="F201" s="46" t="s">
        <v>1292</v>
      </c>
      <c r="G201" s="63">
        <v>200000</v>
      </c>
      <c r="H201" s="38"/>
      <c r="I201" s="31">
        <v>19700</v>
      </c>
      <c r="J201" s="31">
        <v>15320</v>
      </c>
      <c r="K201" s="33">
        <v>11370</v>
      </c>
      <c r="L201" s="38">
        <v>8950</v>
      </c>
      <c r="M201" s="69">
        <v>55340</v>
      </c>
      <c r="N201" s="59">
        <v>144660</v>
      </c>
    </row>
    <row r="202" spans="1:15">
      <c r="A202" s="45">
        <v>201</v>
      </c>
      <c r="B202" s="44" t="s">
        <v>428</v>
      </c>
      <c r="C202" s="43">
        <v>716</v>
      </c>
      <c r="D202" s="43" t="s">
        <v>292</v>
      </c>
      <c r="E202" s="43" t="s">
        <v>629</v>
      </c>
      <c r="F202" s="46" t="s">
        <v>1251</v>
      </c>
      <c r="G202" s="63">
        <v>200000</v>
      </c>
      <c r="H202" s="38"/>
      <c r="I202" s="31">
        <v>19700</v>
      </c>
      <c r="J202" s="31">
        <v>15320</v>
      </c>
      <c r="K202" s="33">
        <v>11370</v>
      </c>
      <c r="L202" s="38">
        <v>8950</v>
      </c>
      <c r="M202" s="69">
        <v>55340</v>
      </c>
      <c r="N202" s="60">
        <v>144660</v>
      </c>
    </row>
    <row r="203" spans="1:15">
      <c r="A203" s="45">
        <v>202</v>
      </c>
      <c r="B203" s="44" t="s">
        <v>428</v>
      </c>
      <c r="C203" s="43">
        <v>717</v>
      </c>
      <c r="D203" s="43" t="s">
        <v>293</v>
      </c>
      <c r="E203" s="43" t="s">
        <v>630</v>
      </c>
      <c r="F203" s="46" t="s">
        <v>1293</v>
      </c>
      <c r="G203" s="63">
        <v>200000</v>
      </c>
      <c r="H203" s="38">
        <v>5210</v>
      </c>
      <c r="I203" s="31">
        <v>22590</v>
      </c>
      <c r="J203" s="31">
        <v>17640</v>
      </c>
      <c r="K203" s="33">
        <v>14530</v>
      </c>
      <c r="L203" s="38">
        <v>15310</v>
      </c>
      <c r="M203" s="69">
        <v>75280</v>
      </c>
      <c r="N203" s="60">
        <v>124720</v>
      </c>
    </row>
    <row r="204" spans="1:15">
      <c r="A204" s="45">
        <v>203</v>
      </c>
      <c r="B204" s="44" t="s">
        <v>428</v>
      </c>
      <c r="C204" s="43">
        <v>717</v>
      </c>
      <c r="D204" s="43" t="s">
        <v>294</v>
      </c>
      <c r="E204" s="43" t="s">
        <v>631</v>
      </c>
      <c r="F204" s="46" t="s">
        <v>1281</v>
      </c>
      <c r="G204" s="63">
        <v>200000</v>
      </c>
      <c r="H204" s="38">
        <v>5210</v>
      </c>
      <c r="I204" s="31">
        <v>22590</v>
      </c>
      <c r="J204" s="31">
        <v>17640</v>
      </c>
      <c r="K204" s="33">
        <v>14530</v>
      </c>
      <c r="L204" s="38">
        <v>15310</v>
      </c>
      <c r="M204" s="69">
        <v>75280</v>
      </c>
      <c r="N204" s="60">
        <v>124720</v>
      </c>
    </row>
    <row r="205" spans="1:15">
      <c r="A205" s="45">
        <v>204</v>
      </c>
      <c r="B205" s="44" t="s">
        <v>428</v>
      </c>
      <c r="C205" s="43">
        <v>718</v>
      </c>
      <c r="D205" s="43" t="s">
        <v>295</v>
      </c>
      <c r="E205" s="43" t="s">
        <v>632</v>
      </c>
      <c r="F205" s="54" t="s">
        <v>1294</v>
      </c>
      <c r="G205" s="63">
        <v>200000</v>
      </c>
      <c r="H205" s="38">
        <v>950</v>
      </c>
      <c r="I205" s="38">
        <v>23690</v>
      </c>
      <c r="J205" s="38">
        <v>27050</v>
      </c>
      <c r="K205" s="38">
        <v>27330</v>
      </c>
      <c r="L205" s="38">
        <v>21380</v>
      </c>
      <c r="M205" s="69">
        <v>100400</v>
      </c>
      <c r="N205" s="60">
        <v>99600</v>
      </c>
      <c r="O205" s="18"/>
    </row>
    <row r="206" spans="1:15">
      <c r="A206" s="45">
        <v>205</v>
      </c>
      <c r="B206" s="44" t="s">
        <v>428</v>
      </c>
      <c r="C206" s="43">
        <v>718</v>
      </c>
      <c r="D206" s="43" t="s">
        <v>296</v>
      </c>
      <c r="E206" s="43" t="s">
        <v>633</v>
      </c>
      <c r="F206" s="46" t="s">
        <v>1115</v>
      </c>
      <c r="G206" s="63">
        <v>200000</v>
      </c>
      <c r="H206" s="38">
        <v>950</v>
      </c>
      <c r="I206" s="31">
        <v>23690</v>
      </c>
      <c r="J206" s="38">
        <v>27050</v>
      </c>
      <c r="K206" s="33">
        <v>27330</v>
      </c>
      <c r="L206" s="38">
        <v>21380</v>
      </c>
      <c r="M206" s="69">
        <v>100400</v>
      </c>
      <c r="N206" s="60">
        <v>99600</v>
      </c>
    </row>
    <row r="207" spans="1:15">
      <c r="A207" s="45">
        <v>206</v>
      </c>
      <c r="B207" s="44" t="s">
        <v>428</v>
      </c>
      <c r="C207" s="43">
        <v>719</v>
      </c>
      <c r="D207" s="43" t="s">
        <v>390</v>
      </c>
      <c r="E207" s="43" t="s">
        <v>634</v>
      </c>
      <c r="F207" s="54" t="s">
        <v>1189</v>
      </c>
      <c r="G207" s="63">
        <v>200000</v>
      </c>
      <c r="H207" s="38">
        <v>1230</v>
      </c>
      <c r="I207" s="38">
        <v>20530</v>
      </c>
      <c r="J207" s="38">
        <v>19190</v>
      </c>
      <c r="K207" s="33">
        <v>14490</v>
      </c>
      <c r="L207" s="38">
        <v>13740</v>
      </c>
      <c r="M207" s="69">
        <v>69180</v>
      </c>
      <c r="N207" s="60">
        <v>130820</v>
      </c>
    </row>
    <row r="208" spans="1:15">
      <c r="A208" s="45">
        <v>207</v>
      </c>
      <c r="B208" s="43" t="s">
        <v>428</v>
      </c>
      <c r="C208" s="43">
        <v>719</v>
      </c>
      <c r="D208" s="43" t="s">
        <v>391</v>
      </c>
      <c r="E208" s="43" t="s">
        <v>635</v>
      </c>
      <c r="F208" s="54" t="s">
        <v>1295</v>
      </c>
      <c r="G208" s="63">
        <v>200000</v>
      </c>
      <c r="H208" s="38">
        <v>1230</v>
      </c>
      <c r="I208" s="38">
        <v>20530</v>
      </c>
      <c r="J208" s="38">
        <v>19190</v>
      </c>
      <c r="K208" s="33">
        <v>14490</v>
      </c>
      <c r="L208" s="38">
        <v>13740</v>
      </c>
      <c r="M208" s="69">
        <v>69180</v>
      </c>
      <c r="N208" s="60">
        <v>130820</v>
      </c>
    </row>
    <row r="209" spans="1:16">
      <c r="A209" s="45">
        <v>208</v>
      </c>
      <c r="B209" s="43" t="s">
        <v>428</v>
      </c>
      <c r="C209" s="43">
        <v>720</v>
      </c>
      <c r="D209" s="43" t="s">
        <v>392</v>
      </c>
      <c r="E209" s="43" t="s">
        <v>636</v>
      </c>
      <c r="F209" s="54" t="s">
        <v>1296</v>
      </c>
      <c r="G209" s="63">
        <v>200000</v>
      </c>
      <c r="H209" s="38"/>
      <c r="I209" s="38">
        <v>15540</v>
      </c>
      <c r="J209" s="38">
        <v>15580</v>
      </c>
      <c r="K209" s="33">
        <v>17290</v>
      </c>
      <c r="L209" s="38">
        <v>13100</v>
      </c>
      <c r="M209" s="69">
        <v>61510</v>
      </c>
      <c r="N209" s="60">
        <v>138490</v>
      </c>
    </row>
    <row r="210" spans="1:16">
      <c r="A210" s="45">
        <v>209</v>
      </c>
      <c r="B210" s="43" t="s">
        <v>428</v>
      </c>
      <c r="C210" s="43">
        <v>720</v>
      </c>
      <c r="D210" s="43" t="s">
        <v>393</v>
      </c>
      <c r="E210" s="43" t="s">
        <v>637</v>
      </c>
      <c r="F210" s="54" t="s">
        <v>1297</v>
      </c>
      <c r="G210" s="63">
        <v>200000</v>
      </c>
      <c r="H210" s="38"/>
      <c r="I210" s="38">
        <v>15540</v>
      </c>
      <c r="J210" s="31">
        <v>15580</v>
      </c>
      <c r="K210" s="33">
        <v>17290</v>
      </c>
      <c r="L210" s="38">
        <v>13100</v>
      </c>
      <c r="M210" s="69">
        <v>61510</v>
      </c>
      <c r="N210" s="60">
        <v>138490</v>
      </c>
    </row>
    <row r="211" spans="1:16">
      <c r="A211" s="45">
        <v>210</v>
      </c>
      <c r="B211" s="43" t="s">
        <v>428</v>
      </c>
      <c r="C211" s="43">
        <v>721</v>
      </c>
      <c r="D211" s="43" t="s">
        <v>394</v>
      </c>
      <c r="E211" s="43" t="s">
        <v>638</v>
      </c>
      <c r="F211" s="54" t="s">
        <v>1170</v>
      </c>
      <c r="G211" s="63">
        <v>200000</v>
      </c>
      <c r="H211" s="38">
        <v>340</v>
      </c>
      <c r="I211" s="38">
        <v>23520</v>
      </c>
      <c r="J211" s="31">
        <v>24920</v>
      </c>
      <c r="K211" s="33">
        <v>31530</v>
      </c>
      <c r="L211" s="38">
        <v>21340</v>
      </c>
      <c r="M211" s="69">
        <v>101650</v>
      </c>
      <c r="N211" s="60">
        <v>98350</v>
      </c>
    </row>
    <row r="212" spans="1:16">
      <c r="A212" s="45">
        <v>211</v>
      </c>
      <c r="B212" s="43" t="s">
        <v>428</v>
      </c>
      <c r="C212" s="43">
        <v>721</v>
      </c>
      <c r="D212" s="43" t="s">
        <v>395</v>
      </c>
      <c r="E212" s="43" t="s">
        <v>639</v>
      </c>
      <c r="F212" s="54" t="s">
        <v>1298</v>
      </c>
      <c r="G212" s="63">
        <v>200000</v>
      </c>
      <c r="H212" s="38"/>
      <c r="I212" s="38">
        <v>23520</v>
      </c>
      <c r="J212" s="31">
        <v>24920</v>
      </c>
      <c r="K212" s="33">
        <v>31530</v>
      </c>
      <c r="L212" s="38">
        <v>21340</v>
      </c>
      <c r="M212" s="69">
        <v>101310</v>
      </c>
      <c r="N212" s="60">
        <v>98690</v>
      </c>
    </row>
    <row r="213" spans="1:16">
      <c r="A213" s="45">
        <v>212</v>
      </c>
      <c r="B213" s="44" t="s">
        <v>428</v>
      </c>
      <c r="C213" s="43">
        <v>801</v>
      </c>
      <c r="D213" s="43" t="s">
        <v>297</v>
      </c>
      <c r="E213" s="43" t="s">
        <v>640</v>
      </c>
      <c r="F213" s="46" t="s">
        <v>1299</v>
      </c>
      <c r="G213" s="63">
        <v>200000</v>
      </c>
      <c r="H213" s="38">
        <v>3620</v>
      </c>
      <c r="I213" s="38">
        <v>42630</v>
      </c>
      <c r="J213" s="31">
        <v>41730</v>
      </c>
      <c r="K213" s="33">
        <v>37790</v>
      </c>
      <c r="L213" s="38">
        <v>43980</v>
      </c>
      <c r="M213" s="69">
        <v>169750</v>
      </c>
      <c r="N213" s="60">
        <v>30250</v>
      </c>
    </row>
    <row r="214" spans="1:16">
      <c r="A214" s="45">
        <v>213</v>
      </c>
      <c r="B214" s="44" t="s">
        <v>1582</v>
      </c>
      <c r="C214" s="43">
        <v>802</v>
      </c>
      <c r="D214" s="43" t="s">
        <v>1586</v>
      </c>
      <c r="E214" s="43"/>
      <c r="F214" s="46" t="s">
        <v>1587</v>
      </c>
      <c r="G214" s="63">
        <v>200000</v>
      </c>
      <c r="H214" s="38"/>
      <c r="I214" s="38">
        <v>100550</v>
      </c>
      <c r="J214" s="31">
        <v>47210</v>
      </c>
      <c r="K214" s="33">
        <v>26220</v>
      </c>
      <c r="L214" s="76">
        <v>24390</v>
      </c>
      <c r="M214" s="69">
        <v>198370</v>
      </c>
      <c r="N214" s="60">
        <v>1630</v>
      </c>
    </row>
    <row r="215" spans="1:16">
      <c r="A215" s="45">
        <v>214</v>
      </c>
      <c r="B215" s="44" t="s">
        <v>428</v>
      </c>
      <c r="C215" s="43">
        <v>804</v>
      </c>
      <c r="D215" s="43" t="s">
        <v>299</v>
      </c>
      <c r="E215" s="43" t="s">
        <v>641</v>
      </c>
      <c r="F215" s="46" t="s">
        <v>1112</v>
      </c>
      <c r="G215" s="63">
        <v>200000</v>
      </c>
      <c r="H215" s="38"/>
      <c r="I215" s="31">
        <v>59300</v>
      </c>
      <c r="J215" s="31">
        <v>21490</v>
      </c>
      <c r="K215" s="33">
        <v>13420</v>
      </c>
      <c r="L215" s="38">
        <v>6350</v>
      </c>
      <c r="M215" s="69">
        <v>100560</v>
      </c>
      <c r="N215" s="60">
        <v>99440</v>
      </c>
    </row>
    <row r="216" spans="1:16">
      <c r="A216" s="45">
        <v>215</v>
      </c>
      <c r="B216" s="44" t="s">
        <v>428</v>
      </c>
      <c r="C216" s="43">
        <v>805</v>
      </c>
      <c r="D216" s="43" t="s">
        <v>300</v>
      </c>
      <c r="E216" s="43" t="s">
        <v>642</v>
      </c>
      <c r="F216" s="54" t="s">
        <v>1300</v>
      </c>
      <c r="G216" s="63">
        <v>200000</v>
      </c>
      <c r="H216" s="38"/>
      <c r="I216" s="38">
        <v>40210</v>
      </c>
      <c r="J216" s="38">
        <v>19250</v>
      </c>
      <c r="K216" s="38">
        <v>23320</v>
      </c>
      <c r="L216" s="38">
        <v>22940</v>
      </c>
      <c r="M216" s="69">
        <v>105720</v>
      </c>
      <c r="N216" s="60">
        <v>94280</v>
      </c>
      <c r="O216" s="16"/>
      <c r="P216" s="16"/>
    </row>
    <row r="217" spans="1:16">
      <c r="A217" s="45">
        <v>216</v>
      </c>
      <c r="B217" s="44" t="s">
        <v>1582</v>
      </c>
      <c r="C217" s="43">
        <v>806</v>
      </c>
      <c r="D217" s="43" t="s">
        <v>301</v>
      </c>
      <c r="E217" s="43"/>
      <c r="F217" s="54" t="s">
        <v>1583</v>
      </c>
      <c r="G217" s="63">
        <v>200000</v>
      </c>
      <c r="H217" s="38">
        <v>1430</v>
      </c>
      <c r="I217" s="31">
        <v>93790</v>
      </c>
      <c r="J217" s="31">
        <v>68810</v>
      </c>
      <c r="K217" s="33">
        <v>25770</v>
      </c>
      <c r="L217" s="76">
        <v>9060</v>
      </c>
      <c r="M217" s="69">
        <v>198860</v>
      </c>
      <c r="N217" s="59">
        <v>1140</v>
      </c>
      <c r="O217" s="16"/>
      <c r="P217" s="16"/>
    </row>
    <row r="218" spans="1:16">
      <c r="A218" s="45">
        <v>217</v>
      </c>
      <c r="B218" s="44" t="s">
        <v>428</v>
      </c>
      <c r="C218" s="43">
        <v>806</v>
      </c>
      <c r="D218" s="43" t="s">
        <v>302</v>
      </c>
      <c r="E218" s="43" t="s">
        <v>643</v>
      </c>
      <c r="F218" s="46" t="s">
        <v>1189</v>
      </c>
      <c r="G218" s="63">
        <v>200000</v>
      </c>
      <c r="H218" s="38"/>
      <c r="I218" s="31">
        <v>93790</v>
      </c>
      <c r="J218" s="31">
        <v>68810</v>
      </c>
      <c r="K218" s="33">
        <v>25770</v>
      </c>
      <c r="L218" s="38">
        <v>9060</v>
      </c>
      <c r="M218" s="69">
        <v>197430</v>
      </c>
      <c r="N218" s="60">
        <v>2570</v>
      </c>
      <c r="O218" s="16"/>
      <c r="P218" s="16"/>
    </row>
    <row r="219" spans="1:16">
      <c r="A219" s="45">
        <v>218</v>
      </c>
      <c r="B219" s="44" t="s">
        <v>428</v>
      </c>
      <c r="C219" s="43">
        <v>807</v>
      </c>
      <c r="D219" s="43" t="s">
        <v>304</v>
      </c>
      <c r="E219" s="43" t="s">
        <v>644</v>
      </c>
      <c r="F219" s="46" t="s">
        <v>1147</v>
      </c>
      <c r="G219" s="63">
        <v>200000</v>
      </c>
      <c r="H219" s="38">
        <v>70</v>
      </c>
      <c r="I219" s="31">
        <v>31790</v>
      </c>
      <c r="J219" s="31">
        <v>30860</v>
      </c>
      <c r="K219" s="33">
        <v>24490</v>
      </c>
      <c r="L219" s="38">
        <v>21640</v>
      </c>
      <c r="M219" s="69">
        <v>108850</v>
      </c>
      <c r="N219" s="60">
        <v>91150</v>
      </c>
    </row>
    <row r="220" spans="1:16">
      <c r="A220" s="45">
        <v>219</v>
      </c>
      <c r="B220" s="44" t="s">
        <v>428</v>
      </c>
      <c r="C220" s="43">
        <v>807</v>
      </c>
      <c r="D220" s="43" t="s">
        <v>303</v>
      </c>
      <c r="E220" s="43" t="s">
        <v>645</v>
      </c>
      <c r="F220" s="46" t="s">
        <v>1301</v>
      </c>
      <c r="G220" s="63">
        <v>200000</v>
      </c>
      <c r="H220" s="38">
        <v>70</v>
      </c>
      <c r="I220" s="31">
        <v>31790</v>
      </c>
      <c r="J220" s="31">
        <v>30860</v>
      </c>
      <c r="K220" s="33">
        <v>24490</v>
      </c>
      <c r="L220" s="38">
        <v>21640</v>
      </c>
      <c r="M220" s="69">
        <v>108850</v>
      </c>
      <c r="N220" s="60">
        <v>91150</v>
      </c>
    </row>
    <row r="221" spans="1:16">
      <c r="A221" s="45">
        <v>220</v>
      </c>
      <c r="B221" s="43" t="s">
        <v>428</v>
      </c>
      <c r="C221" s="43">
        <v>808</v>
      </c>
      <c r="D221" s="43" t="s">
        <v>305</v>
      </c>
      <c r="E221" s="43" t="s">
        <v>646</v>
      </c>
      <c r="F221" s="50" t="s">
        <v>1302</v>
      </c>
      <c r="G221" s="63">
        <v>200000</v>
      </c>
      <c r="H221" s="38">
        <v>1205</v>
      </c>
      <c r="I221" s="38">
        <v>35040</v>
      </c>
      <c r="J221" s="31">
        <v>28120</v>
      </c>
      <c r="K221" s="33">
        <v>20430</v>
      </c>
      <c r="L221" s="38">
        <v>14970</v>
      </c>
      <c r="M221" s="69">
        <v>99765</v>
      </c>
      <c r="N221" s="60">
        <v>100235</v>
      </c>
    </row>
    <row r="222" spans="1:16">
      <c r="A222" s="45">
        <v>221</v>
      </c>
      <c r="B222" s="43" t="s">
        <v>428</v>
      </c>
      <c r="C222" s="43">
        <v>808</v>
      </c>
      <c r="D222" s="43" t="s">
        <v>306</v>
      </c>
      <c r="E222" s="43" t="s">
        <v>647</v>
      </c>
      <c r="F222" s="50" t="s">
        <v>1303</v>
      </c>
      <c r="G222" s="63">
        <v>200000</v>
      </c>
      <c r="H222" s="38">
        <v>1205</v>
      </c>
      <c r="I222" s="38">
        <v>35040</v>
      </c>
      <c r="J222" s="31">
        <v>28120</v>
      </c>
      <c r="K222" s="33">
        <v>20430</v>
      </c>
      <c r="L222" s="38">
        <v>14970</v>
      </c>
      <c r="M222" s="69">
        <v>99765</v>
      </c>
      <c r="N222" s="60">
        <v>100235</v>
      </c>
    </row>
    <row r="223" spans="1:16">
      <c r="A223" s="45">
        <v>222</v>
      </c>
      <c r="B223" s="44" t="s">
        <v>428</v>
      </c>
      <c r="C223" s="43">
        <v>809</v>
      </c>
      <c r="D223" s="43" t="s">
        <v>307</v>
      </c>
      <c r="E223" s="43" t="s">
        <v>648</v>
      </c>
      <c r="F223" s="46" t="s">
        <v>1142</v>
      </c>
      <c r="G223" s="63">
        <v>200000</v>
      </c>
      <c r="H223" s="38">
        <v>990</v>
      </c>
      <c r="I223" s="31">
        <v>17300</v>
      </c>
      <c r="J223" s="31">
        <v>18280</v>
      </c>
      <c r="K223" s="33">
        <v>13750</v>
      </c>
      <c r="L223" s="38">
        <v>11070</v>
      </c>
      <c r="M223" s="69">
        <v>61390</v>
      </c>
      <c r="N223" s="60">
        <v>138610</v>
      </c>
    </row>
    <row r="224" spans="1:16">
      <c r="A224" s="45">
        <v>223</v>
      </c>
      <c r="B224" s="44" t="s">
        <v>428</v>
      </c>
      <c r="C224" s="43">
        <v>809</v>
      </c>
      <c r="D224" s="43" t="s">
        <v>308</v>
      </c>
      <c r="E224" s="43" t="s">
        <v>649</v>
      </c>
      <c r="F224" s="46" t="s">
        <v>1304</v>
      </c>
      <c r="G224" s="63">
        <v>200000</v>
      </c>
      <c r="H224" s="38">
        <v>990</v>
      </c>
      <c r="I224" s="31">
        <v>17300</v>
      </c>
      <c r="J224" s="31">
        <v>18280</v>
      </c>
      <c r="K224" s="33">
        <v>13750</v>
      </c>
      <c r="L224" s="38">
        <v>11070</v>
      </c>
      <c r="M224" s="69">
        <v>61390</v>
      </c>
      <c r="N224" s="59">
        <v>138610</v>
      </c>
    </row>
    <row r="225" spans="1:15">
      <c r="A225" s="45">
        <v>224</v>
      </c>
      <c r="B225" s="44" t="s">
        <v>428</v>
      </c>
      <c r="C225" s="43">
        <v>810</v>
      </c>
      <c r="D225" s="43" t="s">
        <v>309</v>
      </c>
      <c r="E225" s="43" t="s">
        <v>650</v>
      </c>
      <c r="F225" s="46" t="s">
        <v>1305</v>
      </c>
      <c r="G225" s="63">
        <v>200000</v>
      </c>
      <c r="H225" s="38">
        <v>215</v>
      </c>
      <c r="I225" s="31">
        <v>22560</v>
      </c>
      <c r="J225" s="31">
        <v>25500</v>
      </c>
      <c r="K225" s="33">
        <v>22670</v>
      </c>
      <c r="L225" s="38">
        <v>18780</v>
      </c>
      <c r="M225" s="69">
        <v>89725</v>
      </c>
      <c r="N225" s="59">
        <v>110275</v>
      </c>
    </row>
    <row r="226" spans="1:15">
      <c r="A226" s="45">
        <v>225</v>
      </c>
      <c r="B226" s="44" t="s">
        <v>428</v>
      </c>
      <c r="C226" s="43">
        <v>810</v>
      </c>
      <c r="D226" s="43" t="s">
        <v>310</v>
      </c>
      <c r="E226" s="43" t="s">
        <v>651</v>
      </c>
      <c r="F226" s="46" t="s">
        <v>1306</v>
      </c>
      <c r="G226" s="63">
        <v>200000</v>
      </c>
      <c r="H226" s="38">
        <v>2070</v>
      </c>
      <c r="I226" s="31">
        <v>26640</v>
      </c>
      <c r="J226" s="31">
        <v>25500</v>
      </c>
      <c r="K226" s="33">
        <v>22670</v>
      </c>
      <c r="L226" s="38">
        <v>18780</v>
      </c>
      <c r="M226" s="69">
        <v>95660</v>
      </c>
      <c r="N226" s="59">
        <v>104340</v>
      </c>
    </row>
    <row r="227" spans="1:15">
      <c r="A227" s="45">
        <v>226</v>
      </c>
      <c r="B227" s="44" t="s">
        <v>428</v>
      </c>
      <c r="C227" s="43">
        <v>811</v>
      </c>
      <c r="D227" s="43" t="s">
        <v>311</v>
      </c>
      <c r="E227" s="43" t="s">
        <v>652</v>
      </c>
      <c r="F227" s="46" t="s">
        <v>1307</v>
      </c>
      <c r="G227" s="63">
        <v>200000</v>
      </c>
      <c r="H227" s="38">
        <v>1620</v>
      </c>
      <c r="I227" s="31">
        <v>31090</v>
      </c>
      <c r="J227" s="31">
        <v>20130</v>
      </c>
      <c r="K227" s="33">
        <v>22190</v>
      </c>
      <c r="L227" s="38">
        <v>22310</v>
      </c>
      <c r="M227" s="69">
        <v>97340</v>
      </c>
      <c r="N227" s="60">
        <v>102660</v>
      </c>
    </row>
    <row r="228" spans="1:15">
      <c r="A228" s="45">
        <v>227</v>
      </c>
      <c r="B228" s="44" t="s">
        <v>428</v>
      </c>
      <c r="C228" s="43">
        <v>811</v>
      </c>
      <c r="D228" s="43" t="s">
        <v>312</v>
      </c>
      <c r="E228" s="43" t="s">
        <v>653</v>
      </c>
      <c r="F228" s="46" t="s">
        <v>1145</v>
      </c>
      <c r="G228" s="63">
        <v>200000</v>
      </c>
      <c r="H228" s="38"/>
      <c r="I228" s="31">
        <v>31090</v>
      </c>
      <c r="J228" s="31">
        <v>20130</v>
      </c>
      <c r="K228" s="33">
        <v>22190</v>
      </c>
      <c r="L228" s="38">
        <v>22310</v>
      </c>
      <c r="M228" s="69">
        <v>95720</v>
      </c>
      <c r="N228" s="60">
        <v>104280</v>
      </c>
    </row>
    <row r="229" spans="1:15">
      <c r="A229" s="45">
        <v>228</v>
      </c>
      <c r="B229" s="44" t="s">
        <v>428</v>
      </c>
      <c r="C229" s="43">
        <v>812</v>
      </c>
      <c r="D229" s="43" t="s">
        <v>313</v>
      </c>
      <c r="E229" s="43" t="s">
        <v>654</v>
      </c>
      <c r="F229" s="46" t="s">
        <v>1308</v>
      </c>
      <c r="G229" s="63">
        <v>200000</v>
      </c>
      <c r="H229" s="38">
        <v>2055</v>
      </c>
      <c r="I229" s="31">
        <v>30460</v>
      </c>
      <c r="J229" s="31">
        <v>30210</v>
      </c>
      <c r="K229" s="33">
        <v>22820</v>
      </c>
      <c r="L229" s="38">
        <v>16130</v>
      </c>
      <c r="M229" s="69">
        <v>101675</v>
      </c>
      <c r="N229" s="60">
        <v>98325</v>
      </c>
    </row>
    <row r="230" spans="1:15">
      <c r="A230" s="45">
        <v>229</v>
      </c>
      <c r="B230" s="44" t="s">
        <v>428</v>
      </c>
      <c r="C230" s="43">
        <v>812</v>
      </c>
      <c r="D230" s="43" t="s">
        <v>314</v>
      </c>
      <c r="E230" s="43" t="s">
        <v>655</v>
      </c>
      <c r="F230" s="46" t="s">
        <v>1309</v>
      </c>
      <c r="G230" s="63">
        <v>200000</v>
      </c>
      <c r="H230" s="38">
        <v>2055</v>
      </c>
      <c r="I230" s="31">
        <v>30460</v>
      </c>
      <c r="J230" s="31">
        <v>30210</v>
      </c>
      <c r="K230" s="33">
        <v>22820</v>
      </c>
      <c r="L230" s="38">
        <v>16130</v>
      </c>
      <c r="M230" s="69">
        <v>101675</v>
      </c>
      <c r="N230" s="60">
        <v>98325</v>
      </c>
    </row>
    <row r="231" spans="1:15">
      <c r="A231" s="45">
        <v>230</v>
      </c>
      <c r="B231" s="44" t="s">
        <v>428</v>
      </c>
      <c r="C231" s="43">
        <v>813</v>
      </c>
      <c r="D231" s="43" t="s">
        <v>315</v>
      </c>
      <c r="E231" s="43" t="s">
        <v>656</v>
      </c>
      <c r="F231" s="46" t="s">
        <v>1310</v>
      </c>
      <c r="G231" s="63">
        <v>200000</v>
      </c>
      <c r="H231" s="38">
        <v>2420</v>
      </c>
      <c r="I231" s="31">
        <v>32950</v>
      </c>
      <c r="J231" s="38">
        <v>31050</v>
      </c>
      <c r="K231" s="33">
        <v>25640</v>
      </c>
      <c r="L231" s="38">
        <v>19200</v>
      </c>
      <c r="M231" s="69">
        <v>111260</v>
      </c>
      <c r="N231" s="60">
        <v>88740</v>
      </c>
    </row>
    <row r="232" spans="1:15">
      <c r="A232" s="45">
        <v>231</v>
      </c>
      <c r="B232" s="44" t="s">
        <v>428</v>
      </c>
      <c r="C232" s="43">
        <v>813</v>
      </c>
      <c r="D232" s="43" t="s">
        <v>316</v>
      </c>
      <c r="E232" s="43" t="s">
        <v>657</v>
      </c>
      <c r="F232" s="54" t="s">
        <v>1311</v>
      </c>
      <c r="G232" s="63">
        <v>200000</v>
      </c>
      <c r="H232" s="38">
        <v>2420</v>
      </c>
      <c r="I232" s="38">
        <v>32950</v>
      </c>
      <c r="J232" s="38">
        <v>31050</v>
      </c>
      <c r="K232" s="33">
        <v>25640</v>
      </c>
      <c r="L232" s="38">
        <v>19200</v>
      </c>
      <c r="M232" s="69">
        <v>111260</v>
      </c>
      <c r="N232" s="60">
        <v>88740</v>
      </c>
    </row>
    <row r="233" spans="1:15">
      <c r="A233" s="45">
        <v>232</v>
      </c>
      <c r="B233" s="44" t="s">
        <v>428</v>
      </c>
      <c r="C233" s="43">
        <v>814</v>
      </c>
      <c r="D233" s="43" t="s">
        <v>317</v>
      </c>
      <c r="E233" s="43" t="s">
        <v>658</v>
      </c>
      <c r="F233" s="46" t="s">
        <v>1312</v>
      </c>
      <c r="G233" s="63">
        <v>200000</v>
      </c>
      <c r="H233" s="38"/>
      <c r="I233" s="31">
        <v>17270</v>
      </c>
      <c r="J233" s="31">
        <v>13100</v>
      </c>
      <c r="K233" s="33">
        <v>12810</v>
      </c>
      <c r="L233" s="38">
        <v>9020</v>
      </c>
      <c r="M233" s="69">
        <v>52200</v>
      </c>
      <c r="N233" s="60">
        <v>147800</v>
      </c>
    </row>
    <row r="234" spans="1:15">
      <c r="A234" s="45">
        <v>233</v>
      </c>
      <c r="B234" s="43" t="s">
        <v>428</v>
      </c>
      <c r="C234" s="43">
        <v>814</v>
      </c>
      <c r="D234" s="43" t="s">
        <v>318</v>
      </c>
      <c r="E234" s="43" t="s">
        <v>659</v>
      </c>
      <c r="F234" s="54" t="s">
        <v>1215</v>
      </c>
      <c r="G234" s="63">
        <v>200000</v>
      </c>
      <c r="H234" s="38"/>
      <c r="I234" s="38">
        <v>17270</v>
      </c>
      <c r="J234" s="31">
        <v>13100</v>
      </c>
      <c r="K234" s="33">
        <v>12810</v>
      </c>
      <c r="L234" s="38">
        <v>9020</v>
      </c>
      <c r="M234" s="69">
        <v>52200</v>
      </c>
      <c r="N234" s="60">
        <v>147800</v>
      </c>
      <c r="O234" s="10"/>
    </row>
    <row r="235" spans="1:15">
      <c r="A235" s="45">
        <v>234</v>
      </c>
      <c r="B235" s="43" t="s">
        <v>428</v>
      </c>
      <c r="C235" s="43">
        <v>815</v>
      </c>
      <c r="D235" s="43" t="s">
        <v>319</v>
      </c>
      <c r="E235" s="43" t="s">
        <v>660</v>
      </c>
      <c r="F235" s="54" t="s">
        <v>1313</v>
      </c>
      <c r="G235" s="63">
        <v>200000</v>
      </c>
      <c r="H235" s="38">
        <v>340</v>
      </c>
      <c r="I235" s="38">
        <v>49600</v>
      </c>
      <c r="J235" s="31">
        <v>43190</v>
      </c>
      <c r="K235" s="33">
        <v>29600</v>
      </c>
      <c r="L235" s="38">
        <v>16620</v>
      </c>
      <c r="M235" s="69">
        <v>139350</v>
      </c>
      <c r="N235" s="60">
        <v>60650</v>
      </c>
    </row>
    <row r="236" spans="1:15">
      <c r="A236" s="45">
        <v>235</v>
      </c>
      <c r="B236" s="44" t="s">
        <v>428</v>
      </c>
      <c r="C236" s="43">
        <v>815</v>
      </c>
      <c r="D236" s="43" t="s">
        <v>320</v>
      </c>
      <c r="E236" s="43" t="s">
        <v>661</v>
      </c>
      <c r="F236" s="46" t="s">
        <v>1199</v>
      </c>
      <c r="G236" s="63">
        <v>200000</v>
      </c>
      <c r="H236" s="38"/>
      <c r="I236" s="38">
        <v>49600</v>
      </c>
      <c r="J236" s="31">
        <v>43190</v>
      </c>
      <c r="K236" s="33">
        <v>29600</v>
      </c>
      <c r="L236" s="38">
        <v>16620</v>
      </c>
      <c r="M236" s="69">
        <v>139010</v>
      </c>
      <c r="N236" s="60">
        <v>60990</v>
      </c>
    </row>
    <row r="237" spans="1:15">
      <c r="A237" s="45">
        <v>236</v>
      </c>
      <c r="B237" s="43" t="s">
        <v>428</v>
      </c>
      <c r="C237" s="43">
        <v>816</v>
      </c>
      <c r="D237" s="43" t="s">
        <v>321</v>
      </c>
      <c r="E237" s="43" t="s">
        <v>662</v>
      </c>
      <c r="F237" s="54" t="s">
        <v>1314</v>
      </c>
      <c r="G237" s="63">
        <v>200000</v>
      </c>
      <c r="H237" s="38"/>
      <c r="I237" s="31">
        <v>13920</v>
      </c>
      <c r="J237" s="38">
        <v>17950</v>
      </c>
      <c r="K237" s="38">
        <v>15040</v>
      </c>
      <c r="L237" s="38">
        <v>10990</v>
      </c>
      <c r="M237" s="69">
        <v>57900</v>
      </c>
      <c r="N237" s="60">
        <v>142100</v>
      </c>
    </row>
    <row r="238" spans="1:15">
      <c r="A238" s="45">
        <v>237</v>
      </c>
      <c r="B238" s="43" t="s">
        <v>428</v>
      </c>
      <c r="C238" s="43">
        <v>816</v>
      </c>
      <c r="D238" s="43" t="s">
        <v>322</v>
      </c>
      <c r="E238" s="43" t="s">
        <v>663</v>
      </c>
      <c r="F238" s="54" t="s">
        <v>1175</v>
      </c>
      <c r="G238" s="63">
        <v>200000</v>
      </c>
      <c r="H238" s="38">
        <v>30</v>
      </c>
      <c r="I238" s="38">
        <v>13920</v>
      </c>
      <c r="J238" s="38">
        <v>17950</v>
      </c>
      <c r="K238" s="33">
        <v>15040</v>
      </c>
      <c r="L238" s="38">
        <v>10990</v>
      </c>
      <c r="M238" s="69">
        <v>57930</v>
      </c>
      <c r="N238" s="60">
        <v>142070</v>
      </c>
    </row>
    <row r="239" spans="1:15">
      <c r="A239" s="45">
        <v>238</v>
      </c>
      <c r="B239" s="44" t="s">
        <v>428</v>
      </c>
      <c r="C239" s="43">
        <v>817</v>
      </c>
      <c r="D239" s="43" t="s">
        <v>323</v>
      </c>
      <c r="E239" s="43" t="s">
        <v>664</v>
      </c>
      <c r="F239" s="46" t="s">
        <v>1315</v>
      </c>
      <c r="G239" s="63">
        <v>200000</v>
      </c>
      <c r="H239" s="38">
        <v>2290</v>
      </c>
      <c r="I239" s="38">
        <v>37590</v>
      </c>
      <c r="J239" s="31">
        <v>24290</v>
      </c>
      <c r="K239" s="33">
        <v>14440</v>
      </c>
      <c r="L239" s="38">
        <v>10310</v>
      </c>
      <c r="M239" s="69">
        <v>88920</v>
      </c>
      <c r="N239" s="60">
        <v>111080</v>
      </c>
    </row>
    <row r="240" spans="1:15">
      <c r="A240" s="45">
        <v>239</v>
      </c>
      <c r="B240" s="44" t="s">
        <v>428</v>
      </c>
      <c r="C240" s="43">
        <v>817</v>
      </c>
      <c r="D240" s="43" t="s">
        <v>324</v>
      </c>
      <c r="E240" s="43" t="s">
        <v>665</v>
      </c>
      <c r="F240" s="46" t="s">
        <v>1125</v>
      </c>
      <c r="G240" s="63">
        <v>200000</v>
      </c>
      <c r="H240" s="38">
        <v>2290</v>
      </c>
      <c r="I240" s="38">
        <v>37590</v>
      </c>
      <c r="J240" s="31">
        <v>24290</v>
      </c>
      <c r="K240" s="33">
        <v>14440</v>
      </c>
      <c r="L240" s="38">
        <v>10310</v>
      </c>
      <c r="M240" s="69">
        <v>88920</v>
      </c>
      <c r="N240" s="60">
        <v>111080</v>
      </c>
    </row>
    <row r="241" spans="1:14">
      <c r="A241" s="45">
        <v>240</v>
      </c>
      <c r="B241" s="44" t="s">
        <v>428</v>
      </c>
      <c r="C241" s="43">
        <v>818</v>
      </c>
      <c r="D241" s="43" t="s">
        <v>325</v>
      </c>
      <c r="E241" s="43" t="s">
        <v>666</v>
      </c>
      <c r="F241" s="46" t="s">
        <v>1316</v>
      </c>
      <c r="G241" s="63">
        <v>200000</v>
      </c>
      <c r="H241" s="38">
        <v>2160</v>
      </c>
      <c r="I241" s="38">
        <v>18730</v>
      </c>
      <c r="J241" s="31">
        <v>14470</v>
      </c>
      <c r="K241" s="33">
        <v>12740</v>
      </c>
      <c r="L241" s="38">
        <v>13740</v>
      </c>
      <c r="M241" s="69">
        <v>61840</v>
      </c>
      <c r="N241" s="60">
        <v>138160</v>
      </c>
    </row>
    <row r="242" spans="1:14">
      <c r="A242" s="45">
        <v>241</v>
      </c>
      <c r="B242" s="44" t="s">
        <v>428</v>
      </c>
      <c r="C242" s="43">
        <v>818</v>
      </c>
      <c r="D242" s="43" t="s">
        <v>326</v>
      </c>
      <c r="E242" s="43" t="s">
        <v>667</v>
      </c>
      <c r="F242" s="46" t="s">
        <v>1317</v>
      </c>
      <c r="G242" s="63">
        <v>200000</v>
      </c>
      <c r="H242" s="38">
        <v>2160</v>
      </c>
      <c r="I242" s="38">
        <v>18730</v>
      </c>
      <c r="J242" s="31">
        <v>14470</v>
      </c>
      <c r="K242" s="33">
        <v>12740</v>
      </c>
      <c r="L242" s="38">
        <v>13740</v>
      </c>
      <c r="M242" s="69">
        <v>61840</v>
      </c>
      <c r="N242" s="60">
        <v>138160</v>
      </c>
    </row>
    <row r="243" spans="1:14">
      <c r="A243" s="45">
        <v>242</v>
      </c>
      <c r="B243" s="44" t="s">
        <v>428</v>
      </c>
      <c r="C243" s="43">
        <v>819</v>
      </c>
      <c r="D243" s="43" t="s">
        <v>397</v>
      </c>
      <c r="E243" s="43" t="s">
        <v>668</v>
      </c>
      <c r="F243" s="46" t="s">
        <v>1318</v>
      </c>
      <c r="G243" s="63">
        <v>200000</v>
      </c>
      <c r="H243" s="38">
        <v>2430</v>
      </c>
      <c r="I243" s="38">
        <v>25880</v>
      </c>
      <c r="J243" s="31">
        <v>18790</v>
      </c>
      <c r="K243" s="33">
        <v>24220</v>
      </c>
      <c r="L243" s="38">
        <v>23910</v>
      </c>
      <c r="M243" s="69">
        <v>95230</v>
      </c>
      <c r="N243" s="60">
        <v>104770</v>
      </c>
    </row>
    <row r="244" spans="1:14">
      <c r="A244" s="45">
        <v>243</v>
      </c>
      <c r="B244" s="43" t="s">
        <v>428</v>
      </c>
      <c r="C244" s="43">
        <v>819</v>
      </c>
      <c r="D244" s="43" t="s">
        <v>398</v>
      </c>
      <c r="E244" s="43" t="s">
        <v>669</v>
      </c>
      <c r="F244" s="54" t="s">
        <v>1319</v>
      </c>
      <c r="G244" s="63">
        <v>200000</v>
      </c>
      <c r="H244" s="38">
        <v>2430</v>
      </c>
      <c r="I244" s="38">
        <v>25880</v>
      </c>
      <c r="J244" s="38">
        <v>18790</v>
      </c>
      <c r="K244" s="38">
        <v>24220</v>
      </c>
      <c r="L244" s="38">
        <v>23910</v>
      </c>
      <c r="M244" s="69">
        <v>95230</v>
      </c>
      <c r="N244" s="60">
        <v>104770</v>
      </c>
    </row>
    <row r="245" spans="1:14">
      <c r="A245" s="45">
        <v>244</v>
      </c>
      <c r="B245" s="43" t="s">
        <v>428</v>
      </c>
      <c r="C245" s="43">
        <v>820</v>
      </c>
      <c r="D245" s="43" t="s">
        <v>399</v>
      </c>
      <c r="E245" s="43" t="s">
        <v>670</v>
      </c>
      <c r="F245" s="46" t="s">
        <v>1320</v>
      </c>
      <c r="G245" s="63">
        <v>200000</v>
      </c>
      <c r="H245" s="38">
        <v>705</v>
      </c>
      <c r="I245" s="31">
        <v>39010</v>
      </c>
      <c r="J245" s="38">
        <v>23960</v>
      </c>
      <c r="K245" s="33">
        <v>19470</v>
      </c>
      <c r="L245" s="38">
        <v>16050</v>
      </c>
      <c r="M245" s="69">
        <v>99195</v>
      </c>
      <c r="N245" s="60">
        <v>100805</v>
      </c>
    </row>
    <row r="246" spans="1:14">
      <c r="A246" s="45">
        <v>245</v>
      </c>
      <c r="B246" s="43" t="s">
        <v>428</v>
      </c>
      <c r="C246" s="43">
        <v>820</v>
      </c>
      <c r="D246" s="43" t="s">
        <v>400</v>
      </c>
      <c r="E246" s="43" t="s">
        <v>671</v>
      </c>
      <c r="F246" s="54" t="s">
        <v>1321</v>
      </c>
      <c r="G246" s="63">
        <v>200000</v>
      </c>
      <c r="H246" s="38">
        <v>705</v>
      </c>
      <c r="I246" s="38">
        <v>39010</v>
      </c>
      <c r="J246" s="38">
        <v>23960</v>
      </c>
      <c r="K246" s="33">
        <v>19470</v>
      </c>
      <c r="L246" s="38">
        <v>16050</v>
      </c>
      <c r="M246" s="69">
        <v>99195</v>
      </c>
      <c r="N246" s="60">
        <v>100805</v>
      </c>
    </row>
    <row r="247" spans="1:14">
      <c r="A247" s="45">
        <v>246</v>
      </c>
      <c r="B247" s="44" t="s">
        <v>428</v>
      </c>
      <c r="C247" s="43">
        <v>821</v>
      </c>
      <c r="D247" s="43" t="s">
        <v>401</v>
      </c>
      <c r="E247" s="43" t="s">
        <v>672</v>
      </c>
      <c r="F247" s="46" t="s">
        <v>1322</v>
      </c>
      <c r="G247" s="63">
        <v>200000</v>
      </c>
      <c r="H247" s="38">
        <v>610</v>
      </c>
      <c r="I247" s="31">
        <v>15800</v>
      </c>
      <c r="J247" s="31">
        <v>11570</v>
      </c>
      <c r="K247" s="33">
        <v>10090</v>
      </c>
      <c r="L247" s="38">
        <v>15940</v>
      </c>
      <c r="M247" s="69">
        <v>54010</v>
      </c>
      <c r="N247" s="59">
        <v>145990</v>
      </c>
    </row>
    <row r="248" spans="1:14">
      <c r="A248" s="45">
        <v>247</v>
      </c>
      <c r="B248" s="44" t="s">
        <v>428</v>
      </c>
      <c r="C248" s="43">
        <v>821</v>
      </c>
      <c r="D248" s="43" t="s">
        <v>402</v>
      </c>
      <c r="E248" s="43" t="s">
        <v>673</v>
      </c>
      <c r="F248" s="46" t="s">
        <v>1323</v>
      </c>
      <c r="G248" s="63">
        <v>200000</v>
      </c>
      <c r="H248" s="38">
        <v>610</v>
      </c>
      <c r="I248" s="31">
        <v>15800</v>
      </c>
      <c r="J248" s="31">
        <v>11570</v>
      </c>
      <c r="K248" s="33">
        <v>10090</v>
      </c>
      <c r="L248" s="38">
        <v>15940</v>
      </c>
      <c r="M248" s="69">
        <v>54010</v>
      </c>
      <c r="N248" s="60">
        <v>145990</v>
      </c>
    </row>
    <row r="249" spans="1:14">
      <c r="A249" s="45">
        <v>248</v>
      </c>
      <c r="B249" s="44" t="s">
        <v>428</v>
      </c>
      <c r="C249" s="43">
        <v>901</v>
      </c>
      <c r="D249" s="43" t="s">
        <v>327</v>
      </c>
      <c r="E249" s="43" t="s">
        <v>674</v>
      </c>
      <c r="F249" s="46" t="s">
        <v>1324</v>
      </c>
      <c r="G249" s="63">
        <v>200000</v>
      </c>
      <c r="H249" s="38">
        <v>2350</v>
      </c>
      <c r="I249" s="31">
        <v>20120</v>
      </c>
      <c r="J249" s="31">
        <v>17860</v>
      </c>
      <c r="K249" s="33">
        <v>13860</v>
      </c>
      <c r="L249" s="38">
        <v>9860</v>
      </c>
      <c r="M249" s="69">
        <v>64050</v>
      </c>
      <c r="N249" s="60">
        <v>135950</v>
      </c>
    </row>
    <row r="250" spans="1:14">
      <c r="A250" s="45">
        <v>249</v>
      </c>
      <c r="B250" s="44" t="s">
        <v>428</v>
      </c>
      <c r="C250" s="43">
        <v>903</v>
      </c>
      <c r="D250" s="43" t="s">
        <v>329</v>
      </c>
      <c r="E250" s="43" t="s">
        <v>675</v>
      </c>
      <c r="F250" s="46" t="s">
        <v>1325</v>
      </c>
      <c r="G250" s="63">
        <v>200000</v>
      </c>
      <c r="H250" s="38">
        <v>2040</v>
      </c>
      <c r="I250" s="31">
        <v>52890</v>
      </c>
      <c r="J250" s="31">
        <v>37800</v>
      </c>
      <c r="K250" s="33">
        <v>33940</v>
      </c>
      <c r="L250" s="38">
        <v>21290</v>
      </c>
      <c r="M250" s="70">
        <v>147960</v>
      </c>
      <c r="N250" s="60">
        <v>52040</v>
      </c>
    </row>
    <row r="251" spans="1:14">
      <c r="A251" s="45">
        <v>250</v>
      </c>
      <c r="B251" s="44" t="s">
        <v>428</v>
      </c>
      <c r="C251" s="43">
        <v>904</v>
      </c>
      <c r="D251" s="43" t="s">
        <v>330</v>
      </c>
      <c r="E251" s="43" t="s">
        <v>676</v>
      </c>
      <c r="F251" s="46" t="s">
        <v>1326</v>
      </c>
      <c r="G251" s="63">
        <v>200000</v>
      </c>
      <c r="H251" s="38">
        <v>50</v>
      </c>
      <c r="I251" s="38">
        <v>37400</v>
      </c>
      <c r="J251" s="31">
        <v>45680</v>
      </c>
      <c r="K251" s="33">
        <v>39770</v>
      </c>
      <c r="L251" s="38">
        <v>46320</v>
      </c>
      <c r="M251" s="69">
        <v>169220</v>
      </c>
      <c r="N251" s="59">
        <v>30780</v>
      </c>
    </row>
    <row r="252" spans="1:14">
      <c r="A252" s="45">
        <v>251</v>
      </c>
      <c r="B252" s="44" t="s">
        <v>428</v>
      </c>
      <c r="C252" s="43">
        <v>905</v>
      </c>
      <c r="D252" s="43" t="s">
        <v>331</v>
      </c>
      <c r="E252" s="43" t="s">
        <v>677</v>
      </c>
      <c r="F252" s="46" t="s">
        <v>1327</v>
      </c>
      <c r="G252" s="63">
        <v>200000</v>
      </c>
      <c r="H252" s="38"/>
      <c r="I252" s="38">
        <v>47210</v>
      </c>
      <c r="J252" s="31">
        <v>26350</v>
      </c>
      <c r="K252" s="33">
        <v>8710</v>
      </c>
      <c r="L252" s="38">
        <v>11580</v>
      </c>
      <c r="M252" s="69">
        <v>93850</v>
      </c>
      <c r="N252" s="59">
        <v>106150</v>
      </c>
    </row>
    <row r="253" spans="1:14">
      <c r="A253" s="45">
        <v>252</v>
      </c>
      <c r="B253" s="44" t="s">
        <v>428</v>
      </c>
      <c r="C253" s="43">
        <v>906</v>
      </c>
      <c r="D253" s="43" t="s">
        <v>332</v>
      </c>
      <c r="E253" s="43" t="s">
        <v>678</v>
      </c>
      <c r="F253" s="46" t="s">
        <v>1328</v>
      </c>
      <c r="G253" s="63">
        <v>200000</v>
      </c>
      <c r="H253" s="38">
        <v>3640</v>
      </c>
      <c r="I253" s="38">
        <v>28280</v>
      </c>
      <c r="J253" s="31">
        <v>21470</v>
      </c>
      <c r="K253" s="33">
        <v>16290</v>
      </c>
      <c r="L253" s="38">
        <v>14240</v>
      </c>
      <c r="M253" s="69">
        <v>83920</v>
      </c>
      <c r="N253" s="59">
        <v>116080</v>
      </c>
    </row>
    <row r="254" spans="1:14">
      <c r="A254" s="45">
        <v>253</v>
      </c>
      <c r="B254" s="44" t="s">
        <v>428</v>
      </c>
      <c r="C254" s="43">
        <v>906</v>
      </c>
      <c r="D254" s="43" t="s">
        <v>333</v>
      </c>
      <c r="E254" s="43" t="s">
        <v>679</v>
      </c>
      <c r="F254" s="46" t="s">
        <v>1329</v>
      </c>
      <c r="G254" s="63">
        <v>200000</v>
      </c>
      <c r="H254" s="38">
        <v>3640</v>
      </c>
      <c r="I254" s="38">
        <v>28280</v>
      </c>
      <c r="J254" s="31">
        <v>21470</v>
      </c>
      <c r="K254" s="33">
        <v>16290</v>
      </c>
      <c r="L254" s="38">
        <v>14240</v>
      </c>
      <c r="M254" s="69">
        <v>83920</v>
      </c>
      <c r="N254" s="59">
        <v>116080</v>
      </c>
    </row>
    <row r="255" spans="1:14">
      <c r="A255" s="45">
        <v>254</v>
      </c>
      <c r="B255" s="44" t="s">
        <v>428</v>
      </c>
      <c r="C255" s="43">
        <v>907</v>
      </c>
      <c r="D255" s="43" t="s">
        <v>334</v>
      </c>
      <c r="E255" s="43" t="s">
        <v>680</v>
      </c>
      <c r="F255" s="46" t="s">
        <v>1330</v>
      </c>
      <c r="G255" s="63">
        <v>200000</v>
      </c>
      <c r="H255" s="38"/>
      <c r="I255" s="31">
        <v>30910</v>
      </c>
      <c r="J255" s="31">
        <v>21140</v>
      </c>
      <c r="K255" s="33">
        <v>18660</v>
      </c>
      <c r="L255" s="38">
        <v>14140</v>
      </c>
      <c r="M255" s="69">
        <v>84850</v>
      </c>
      <c r="N255" s="59">
        <v>115150</v>
      </c>
    </row>
    <row r="256" spans="1:14">
      <c r="A256" s="45">
        <v>255</v>
      </c>
      <c r="B256" s="44" t="s">
        <v>428</v>
      </c>
      <c r="C256" s="43">
        <v>907</v>
      </c>
      <c r="D256" s="43" t="s">
        <v>335</v>
      </c>
      <c r="E256" s="43" t="s">
        <v>681</v>
      </c>
      <c r="F256" s="46" t="s">
        <v>1331</v>
      </c>
      <c r="G256" s="63">
        <v>200000</v>
      </c>
      <c r="H256" s="38"/>
      <c r="I256" s="31">
        <v>30910</v>
      </c>
      <c r="J256" s="31">
        <v>21140</v>
      </c>
      <c r="K256" s="33">
        <v>18660</v>
      </c>
      <c r="L256" s="38">
        <v>14140</v>
      </c>
      <c r="M256" s="69">
        <v>84850</v>
      </c>
      <c r="N256" s="59">
        <v>115150</v>
      </c>
    </row>
    <row r="257" spans="1:15">
      <c r="A257" s="45">
        <v>256</v>
      </c>
      <c r="B257" s="44" t="s">
        <v>428</v>
      </c>
      <c r="C257" s="43">
        <v>908</v>
      </c>
      <c r="D257" s="43" t="s">
        <v>336</v>
      </c>
      <c r="E257" s="43" t="s">
        <v>682</v>
      </c>
      <c r="F257" s="46" t="s">
        <v>1248</v>
      </c>
      <c r="G257" s="63">
        <v>200000</v>
      </c>
      <c r="H257" s="38">
        <v>1880</v>
      </c>
      <c r="I257" s="31">
        <v>19440</v>
      </c>
      <c r="J257" s="31">
        <v>16110</v>
      </c>
      <c r="K257" s="33">
        <v>19520</v>
      </c>
      <c r="L257" s="38">
        <v>20860</v>
      </c>
      <c r="M257" s="69">
        <v>77810</v>
      </c>
      <c r="N257" s="59">
        <v>122190</v>
      </c>
    </row>
    <row r="258" spans="1:15">
      <c r="A258" s="45">
        <v>257</v>
      </c>
      <c r="B258" s="44" t="s">
        <v>428</v>
      </c>
      <c r="C258" s="43">
        <v>908</v>
      </c>
      <c r="D258" s="43" t="s">
        <v>337</v>
      </c>
      <c r="E258" s="43" t="s">
        <v>683</v>
      </c>
      <c r="F258" s="46" t="s">
        <v>1137</v>
      </c>
      <c r="G258" s="63">
        <v>200000</v>
      </c>
      <c r="H258" s="38">
        <v>1880</v>
      </c>
      <c r="I258" s="31">
        <v>19440</v>
      </c>
      <c r="J258" s="31">
        <v>16110</v>
      </c>
      <c r="K258" s="33">
        <v>19520</v>
      </c>
      <c r="L258" s="38">
        <v>20860</v>
      </c>
      <c r="M258" s="69">
        <v>77810</v>
      </c>
      <c r="N258" s="60">
        <v>122190</v>
      </c>
    </row>
    <row r="259" spans="1:15">
      <c r="A259" s="45">
        <v>258</v>
      </c>
      <c r="B259" s="43" t="s">
        <v>428</v>
      </c>
      <c r="C259" s="43">
        <v>909</v>
      </c>
      <c r="D259" s="43" t="s">
        <v>338</v>
      </c>
      <c r="E259" s="43" t="s">
        <v>684</v>
      </c>
      <c r="F259" s="54" t="s">
        <v>1332</v>
      </c>
      <c r="G259" s="63">
        <v>200000</v>
      </c>
      <c r="H259" s="38"/>
      <c r="I259" s="38">
        <v>26610</v>
      </c>
      <c r="J259" s="31">
        <v>19610</v>
      </c>
      <c r="K259" s="38">
        <v>19660</v>
      </c>
      <c r="L259" s="38">
        <v>13520</v>
      </c>
      <c r="M259" s="69">
        <v>79400</v>
      </c>
      <c r="N259" s="60">
        <v>120600</v>
      </c>
    </row>
    <row r="260" spans="1:15">
      <c r="A260" s="45">
        <v>259</v>
      </c>
      <c r="B260" s="43" t="s">
        <v>428</v>
      </c>
      <c r="C260" s="43">
        <v>909</v>
      </c>
      <c r="D260" s="43" t="s">
        <v>339</v>
      </c>
      <c r="E260" s="43" t="s">
        <v>685</v>
      </c>
      <c r="F260" s="54" t="s">
        <v>1333</v>
      </c>
      <c r="G260" s="63">
        <v>200000</v>
      </c>
      <c r="H260" s="38"/>
      <c r="I260" s="38">
        <v>26610</v>
      </c>
      <c r="J260" s="38">
        <v>19610</v>
      </c>
      <c r="K260" s="38">
        <v>19660</v>
      </c>
      <c r="L260" s="38">
        <v>13520</v>
      </c>
      <c r="M260" s="69">
        <v>79400</v>
      </c>
      <c r="N260" s="60">
        <v>120600</v>
      </c>
    </row>
    <row r="261" spans="1:15">
      <c r="A261" s="45">
        <v>260</v>
      </c>
      <c r="B261" s="44" t="s">
        <v>428</v>
      </c>
      <c r="C261" s="43">
        <v>910</v>
      </c>
      <c r="D261" s="43" t="s">
        <v>340</v>
      </c>
      <c r="E261" s="43" t="s">
        <v>686</v>
      </c>
      <c r="F261" s="46" t="s">
        <v>1192</v>
      </c>
      <c r="G261" s="63">
        <v>200000</v>
      </c>
      <c r="H261" s="38">
        <v>2000</v>
      </c>
      <c r="I261" s="31">
        <v>48490</v>
      </c>
      <c r="J261" s="31">
        <v>38100</v>
      </c>
      <c r="K261" s="38">
        <v>32320</v>
      </c>
      <c r="L261" s="38">
        <v>22230</v>
      </c>
      <c r="M261" s="69">
        <v>143140</v>
      </c>
      <c r="N261" s="60">
        <v>56860</v>
      </c>
    </row>
    <row r="262" spans="1:15">
      <c r="A262" s="45">
        <v>261</v>
      </c>
      <c r="B262" s="43" t="s">
        <v>428</v>
      </c>
      <c r="C262" s="43">
        <v>910</v>
      </c>
      <c r="D262" s="43" t="s">
        <v>341</v>
      </c>
      <c r="E262" s="43" t="s">
        <v>687</v>
      </c>
      <c r="F262" s="54" t="s">
        <v>1334</v>
      </c>
      <c r="G262" s="63">
        <v>200000</v>
      </c>
      <c r="H262" s="38"/>
      <c r="I262" s="38">
        <v>48490</v>
      </c>
      <c r="J262" s="38">
        <v>38100</v>
      </c>
      <c r="K262" s="38">
        <v>32320</v>
      </c>
      <c r="L262" s="38">
        <v>22230</v>
      </c>
      <c r="M262" s="69">
        <v>141140</v>
      </c>
      <c r="N262" s="60">
        <v>58860</v>
      </c>
    </row>
    <row r="263" spans="1:15">
      <c r="A263" s="45">
        <v>262</v>
      </c>
      <c r="B263" s="43" t="s">
        <v>428</v>
      </c>
      <c r="C263" s="43">
        <v>911</v>
      </c>
      <c r="D263" s="43" t="s">
        <v>342</v>
      </c>
      <c r="E263" s="43" t="s">
        <v>688</v>
      </c>
      <c r="F263" s="54" t="s">
        <v>1280</v>
      </c>
      <c r="G263" s="63">
        <v>200000</v>
      </c>
      <c r="H263" s="38"/>
      <c r="I263" s="38">
        <v>31980</v>
      </c>
      <c r="J263" s="31">
        <v>26100</v>
      </c>
      <c r="K263" s="38">
        <v>25720</v>
      </c>
      <c r="L263" s="38">
        <v>20970</v>
      </c>
      <c r="M263" s="69">
        <v>104770</v>
      </c>
      <c r="N263" s="60">
        <v>95230</v>
      </c>
    </row>
    <row r="264" spans="1:15">
      <c r="A264" s="45">
        <v>263</v>
      </c>
      <c r="B264" s="43" t="s">
        <v>428</v>
      </c>
      <c r="C264" s="43">
        <v>911</v>
      </c>
      <c r="D264" s="43" t="s">
        <v>343</v>
      </c>
      <c r="E264" s="43" t="s">
        <v>689</v>
      </c>
      <c r="F264" s="54" t="s">
        <v>1215</v>
      </c>
      <c r="G264" s="63">
        <v>200000</v>
      </c>
      <c r="H264" s="38">
        <v>2700</v>
      </c>
      <c r="I264" s="38">
        <v>31980</v>
      </c>
      <c r="J264" s="38">
        <v>26100</v>
      </c>
      <c r="K264" s="33">
        <v>25720</v>
      </c>
      <c r="L264" s="38">
        <v>20970</v>
      </c>
      <c r="M264" s="69">
        <v>107470</v>
      </c>
      <c r="N264" s="60">
        <v>92530</v>
      </c>
    </row>
    <row r="265" spans="1:15">
      <c r="A265" s="45">
        <v>264</v>
      </c>
      <c r="B265" s="43" t="s">
        <v>428</v>
      </c>
      <c r="C265" s="43">
        <v>912</v>
      </c>
      <c r="D265" s="43" t="s">
        <v>344</v>
      </c>
      <c r="E265" s="43" t="s">
        <v>690</v>
      </c>
      <c r="F265" s="54" t="s">
        <v>1335</v>
      </c>
      <c r="G265" s="63">
        <v>200000</v>
      </c>
      <c r="H265" s="38">
        <v>2760</v>
      </c>
      <c r="I265" s="38">
        <v>11550</v>
      </c>
      <c r="J265" s="38">
        <v>15020</v>
      </c>
      <c r="K265" s="33">
        <v>22960</v>
      </c>
      <c r="L265" s="38">
        <v>24420</v>
      </c>
      <c r="M265" s="69">
        <v>76710</v>
      </c>
      <c r="N265" s="60">
        <v>123290</v>
      </c>
    </row>
    <row r="266" spans="1:15">
      <c r="A266" s="45">
        <v>265</v>
      </c>
      <c r="B266" s="44" t="s">
        <v>428</v>
      </c>
      <c r="C266" s="43">
        <v>912</v>
      </c>
      <c r="D266" s="43" t="s">
        <v>345</v>
      </c>
      <c r="E266" s="43" t="s">
        <v>691</v>
      </c>
      <c r="F266" s="46" t="s">
        <v>1121</v>
      </c>
      <c r="G266" s="63">
        <v>200000</v>
      </c>
      <c r="H266" s="38">
        <v>2760</v>
      </c>
      <c r="I266" s="31">
        <v>11550</v>
      </c>
      <c r="J266" s="31">
        <v>15020</v>
      </c>
      <c r="K266" s="33">
        <v>22960</v>
      </c>
      <c r="L266" s="38">
        <v>24420</v>
      </c>
      <c r="M266" s="70">
        <v>76710</v>
      </c>
      <c r="N266" s="60">
        <v>123290</v>
      </c>
    </row>
    <row r="267" spans="1:15">
      <c r="A267" s="45">
        <v>266</v>
      </c>
      <c r="B267" s="44" t="s">
        <v>428</v>
      </c>
      <c r="C267" s="43">
        <v>913</v>
      </c>
      <c r="D267" s="43" t="s">
        <v>346</v>
      </c>
      <c r="E267" s="43" t="s">
        <v>692</v>
      </c>
      <c r="F267" s="46" t="s">
        <v>1336</v>
      </c>
      <c r="G267" s="63">
        <v>200000</v>
      </c>
      <c r="H267" s="38">
        <v>270</v>
      </c>
      <c r="I267" s="31">
        <v>25110</v>
      </c>
      <c r="J267" s="31">
        <v>12960</v>
      </c>
      <c r="K267" s="33">
        <v>11500</v>
      </c>
      <c r="L267" s="38">
        <v>8670</v>
      </c>
      <c r="M267" s="69">
        <v>58510</v>
      </c>
      <c r="N267" s="60">
        <v>141490</v>
      </c>
    </row>
    <row r="268" spans="1:15">
      <c r="A268" s="45">
        <v>267</v>
      </c>
      <c r="B268" s="44" t="s">
        <v>428</v>
      </c>
      <c r="C268" s="43">
        <v>913</v>
      </c>
      <c r="D268" s="43" t="s">
        <v>347</v>
      </c>
      <c r="E268" s="43" t="s">
        <v>693</v>
      </c>
      <c r="F268" s="46" t="s">
        <v>1337</v>
      </c>
      <c r="G268" s="63">
        <v>200000</v>
      </c>
      <c r="H268" s="38"/>
      <c r="I268" s="31">
        <v>25110</v>
      </c>
      <c r="J268" s="31">
        <v>12960</v>
      </c>
      <c r="K268" s="33">
        <v>11500</v>
      </c>
      <c r="L268" s="38">
        <v>8670</v>
      </c>
      <c r="M268" s="69">
        <v>58240</v>
      </c>
      <c r="N268" s="60">
        <v>141760</v>
      </c>
      <c r="O268" s="18"/>
    </row>
    <row r="269" spans="1:15">
      <c r="A269" s="45">
        <v>268</v>
      </c>
      <c r="B269" s="43" t="s">
        <v>428</v>
      </c>
      <c r="C269" s="43">
        <v>914</v>
      </c>
      <c r="D269" s="43" t="s">
        <v>348</v>
      </c>
      <c r="E269" s="43" t="s">
        <v>694</v>
      </c>
      <c r="F269" s="46" t="s">
        <v>1215</v>
      </c>
      <c r="G269" s="63">
        <v>200000</v>
      </c>
      <c r="H269" s="38"/>
      <c r="I269" s="31">
        <v>27110</v>
      </c>
      <c r="J269" s="38">
        <v>18880</v>
      </c>
      <c r="K269" s="33">
        <v>20810</v>
      </c>
      <c r="L269" s="38">
        <v>16950</v>
      </c>
      <c r="M269" s="69">
        <v>83750</v>
      </c>
      <c r="N269" s="60">
        <v>116250</v>
      </c>
      <c r="O269" s="18"/>
    </row>
    <row r="270" spans="1:15">
      <c r="A270" s="45">
        <v>269</v>
      </c>
      <c r="B270" s="44" t="s">
        <v>428</v>
      </c>
      <c r="C270" s="43">
        <v>914</v>
      </c>
      <c r="D270" s="43" t="s">
        <v>349</v>
      </c>
      <c r="E270" s="43" t="s">
        <v>695</v>
      </c>
      <c r="F270" s="46" t="s">
        <v>1170</v>
      </c>
      <c r="G270" s="63">
        <v>200000</v>
      </c>
      <c r="H270" s="38"/>
      <c r="I270" s="31">
        <v>27110</v>
      </c>
      <c r="J270" s="38">
        <v>18880</v>
      </c>
      <c r="K270" s="33">
        <v>20810</v>
      </c>
      <c r="L270" s="38">
        <v>16950</v>
      </c>
      <c r="M270" s="69">
        <v>83750</v>
      </c>
      <c r="N270" s="60">
        <v>116250</v>
      </c>
    </row>
    <row r="271" spans="1:15">
      <c r="A271" s="45">
        <v>270</v>
      </c>
      <c r="B271" s="44" t="s">
        <v>428</v>
      </c>
      <c r="C271" s="43">
        <v>915</v>
      </c>
      <c r="D271" s="43" t="s">
        <v>350</v>
      </c>
      <c r="E271" s="43" t="s">
        <v>696</v>
      </c>
      <c r="F271" s="54" t="s">
        <v>1338</v>
      </c>
      <c r="G271" s="63">
        <v>200000</v>
      </c>
      <c r="H271" s="38"/>
      <c r="I271" s="38">
        <v>27470</v>
      </c>
      <c r="J271" s="38">
        <v>29530</v>
      </c>
      <c r="K271" s="33">
        <v>17990</v>
      </c>
      <c r="L271" s="38">
        <v>25750</v>
      </c>
      <c r="M271" s="69">
        <v>100740</v>
      </c>
      <c r="N271" s="60">
        <v>99260</v>
      </c>
    </row>
    <row r="272" spans="1:15">
      <c r="A272" s="45">
        <v>271</v>
      </c>
      <c r="B272" s="44" t="s">
        <v>428</v>
      </c>
      <c r="C272" s="43">
        <v>915</v>
      </c>
      <c r="D272" s="43" t="s">
        <v>351</v>
      </c>
      <c r="E272" s="43" t="s">
        <v>697</v>
      </c>
      <c r="F272" s="46" t="s">
        <v>1183</v>
      </c>
      <c r="G272" s="63">
        <v>200000</v>
      </c>
      <c r="H272" s="38"/>
      <c r="I272" s="31">
        <v>27470</v>
      </c>
      <c r="J272" s="31">
        <v>29530</v>
      </c>
      <c r="K272" s="33">
        <v>17990</v>
      </c>
      <c r="L272" s="38">
        <v>25750</v>
      </c>
      <c r="M272" s="69">
        <v>100740</v>
      </c>
      <c r="N272" s="60">
        <v>99260</v>
      </c>
    </row>
    <row r="273" spans="1:15">
      <c r="A273" s="45">
        <v>272</v>
      </c>
      <c r="B273" s="44" t="s">
        <v>428</v>
      </c>
      <c r="C273" s="43">
        <v>916</v>
      </c>
      <c r="D273" s="43" t="s">
        <v>352</v>
      </c>
      <c r="E273" s="43" t="s">
        <v>698</v>
      </c>
      <c r="F273" s="46" t="s">
        <v>1146</v>
      </c>
      <c r="G273" s="63">
        <v>200000</v>
      </c>
      <c r="H273" s="38">
        <v>110</v>
      </c>
      <c r="I273" s="31">
        <v>39090</v>
      </c>
      <c r="J273" s="31">
        <v>11990</v>
      </c>
      <c r="K273" s="33">
        <v>15620</v>
      </c>
      <c r="L273" s="38">
        <v>13910</v>
      </c>
      <c r="M273" s="69">
        <v>80720</v>
      </c>
      <c r="N273" s="60">
        <v>119280</v>
      </c>
    </row>
    <row r="274" spans="1:15">
      <c r="A274" s="45">
        <v>273</v>
      </c>
      <c r="B274" s="44" t="s">
        <v>428</v>
      </c>
      <c r="C274" s="43">
        <v>916</v>
      </c>
      <c r="D274" s="43" t="s">
        <v>353</v>
      </c>
      <c r="E274" s="43" t="s">
        <v>699</v>
      </c>
      <c r="F274" s="46" t="s">
        <v>1339</v>
      </c>
      <c r="G274" s="63">
        <v>200000</v>
      </c>
      <c r="H274" s="38">
        <v>110</v>
      </c>
      <c r="I274" s="31">
        <v>39090</v>
      </c>
      <c r="J274" s="31">
        <v>11990</v>
      </c>
      <c r="K274" s="33">
        <v>15620</v>
      </c>
      <c r="L274" s="38">
        <v>13910</v>
      </c>
      <c r="M274" s="69">
        <v>80720</v>
      </c>
      <c r="N274" s="60">
        <v>119280</v>
      </c>
      <c r="O274" s="18"/>
    </row>
    <row r="275" spans="1:15">
      <c r="A275" s="45">
        <v>274</v>
      </c>
      <c r="B275" s="44" t="s">
        <v>428</v>
      </c>
      <c r="C275" s="43">
        <v>917</v>
      </c>
      <c r="D275" s="43" t="s">
        <v>354</v>
      </c>
      <c r="E275" s="43" t="s">
        <v>700</v>
      </c>
      <c r="F275" s="46" t="s">
        <v>1120</v>
      </c>
      <c r="G275" s="63">
        <v>200000</v>
      </c>
      <c r="H275" s="38"/>
      <c r="I275" s="31">
        <v>14550</v>
      </c>
      <c r="J275" s="31">
        <v>10340</v>
      </c>
      <c r="K275" s="33">
        <v>10020</v>
      </c>
      <c r="L275" s="38">
        <v>6830</v>
      </c>
      <c r="M275" s="69">
        <v>41740</v>
      </c>
      <c r="N275" s="60">
        <v>158260</v>
      </c>
    </row>
    <row r="276" spans="1:15">
      <c r="A276" s="45">
        <v>275</v>
      </c>
      <c r="B276" s="44" t="s">
        <v>428</v>
      </c>
      <c r="C276" s="43">
        <v>917</v>
      </c>
      <c r="D276" s="43" t="s">
        <v>355</v>
      </c>
      <c r="E276" s="43" t="s">
        <v>701</v>
      </c>
      <c r="F276" s="46" t="s">
        <v>1178</v>
      </c>
      <c r="G276" s="63">
        <v>200000</v>
      </c>
      <c r="H276" s="38"/>
      <c r="I276" s="31">
        <v>14550</v>
      </c>
      <c r="J276" s="31">
        <v>10340</v>
      </c>
      <c r="K276" s="33">
        <v>10020</v>
      </c>
      <c r="L276" s="38">
        <v>6830</v>
      </c>
      <c r="M276" s="69">
        <v>41740</v>
      </c>
      <c r="N276" s="60">
        <v>158260</v>
      </c>
    </row>
    <row r="277" spans="1:15">
      <c r="A277" s="45">
        <v>276</v>
      </c>
      <c r="B277" s="44" t="s">
        <v>428</v>
      </c>
      <c r="C277" s="43">
        <v>918</v>
      </c>
      <c r="D277" s="43" t="s">
        <v>356</v>
      </c>
      <c r="E277" s="43" t="s">
        <v>702</v>
      </c>
      <c r="F277" s="46" t="s">
        <v>1340</v>
      </c>
      <c r="G277" s="63">
        <v>200000</v>
      </c>
      <c r="H277" s="38"/>
      <c r="I277" s="31">
        <v>15190</v>
      </c>
      <c r="J277" s="31">
        <v>16230</v>
      </c>
      <c r="K277" s="33">
        <v>14980</v>
      </c>
      <c r="L277" s="38">
        <v>8170</v>
      </c>
      <c r="M277" s="69">
        <v>54570</v>
      </c>
      <c r="N277" s="60">
        <v>145430</v>
      </c>
    </row>
    <row r="278" spans="1:15">
      <c r="A278" s="45">
        <v>277</v>
      </c>
      <c r="B278" s="43" t="s">
        <v>428</v>
      </c>
      <c r="C278" s="43">
        <v>918</v>
      </c>
      <c r="D278" s="43" t="s">
        <v>357</v>
      </c>
      <c r="E278" s="43" t="s">
        <v>703</v>
      </c>
      <c r="F278" s="54" t="s">
        <v>1341</v>
      </c>
      <c r="G278" s="63">
        <v>200000</v>
      </c>
      <c r="H278" s="38">
        <v>5580</v>
      </c>
      <c r="I278" s="38">
        <v>15190</v>
      </c>
      <c r="J278" s="31">
        <v>16230</v>
      </c>
      <c r="K278" s="38">
        <v>14980</v>
      </c>
      <c r="L278" s="38">
        <v>8170</v>
      </c>
      <c r="M278" s="69">
        <v>60150</v>
      </c>
      <c r="N278" s="60">
        <v>139850</v>
      </c>
    </row>
    <row r="279" spans="1:15">
      <c r="A279" s="45">
        <v>278</v>
      </c>
      <c r="B279" s="43" t="s">
        <v>428</v>
      </c>
      <c r="C279" s="43">
        <v>919</v>
      </c>
      <c r="D279" s="43" t="s">
        <v>403</v>
      </c>
      <c r="E279" s="43" t="s">
        <v>704</v>
      </c>
      <c r="F279" s="54" t="s">
        <v>1342</v>
      </c>
      <c r="G279" s="63">
        <v>200000</v>
      </c>
      <c r="H279" s="38"/>
      <c r="I279" s="38">
        <v>27170</v>
      </c>
      <c r="J279" s="38">
        <v>20990</v>
      </c>
      <c r="K279" s="38">
        <v>18900</v>
      </c>
      <c r="L279" s="38">
        <v>15240</v>
      </c>
      <c r="M279" s="69">
        <v>82300</v>
      </c>
      <c r="N279" s="60">
        <v>117700</v>
      </c>
    </row>
    <row r="280" spans="1:15">
      <c r="A280" s="45">
        <v>279</v>
      </c>
      <c r="B280" s="44" t="s">
        <v>428</v>
      </c>
      <c r="C280" s="43">
        <v>919</v>
      </c>
      <c r="D280" s="43" t="s">
        <v>404</v>
      </c>
      <c r="E280" s="43" t="s">
        <v>705</v>
      </c>
      <c r="F280" s="46" t="s">
        <v>1343</v>
      </c>
      <c r="G280" s="63">
        <v>200000</v>
      </c>
      <c r="H280" s="38"/>
      <c r="I280" s="38">
        <v>27170</v>
      </c>
      <c r="J280" s="38">
        <v>20990</v>
      </c>
      <c r="K280" s="33">
        <v>18900</v>
      </c>
      <c r="L280" s="38">
        <v>15240</v>
      </c>
      <c r="M280" s="69">
        <v>82300</v>
      </c>
      <c r="N280" s="60">
        <v>117700</v>
      </c>
    </row>
    <row r="281" spans="1:15">
      <c r="A281" s="45">
        <v>280</v>
      </c>
      <c r="B281" s="44" t="s">
        <v>428</v>
      </c>
      <c r="C281" s="43">
        <v>920</v>
      </c>
      <c r="D281" s="43" t="s">
        <v>405</v>
      </c>
      <c r="E281" s="43" t="s">
        <v>706</v>
      </c>
      <c r="F281" s="46" t="s">
        <v>1138</v>
      </c>
      <c r="G281" s="63">
        <v>200000</v>
      </c>
      <c r="H281" s="38"/>
      <c r="I281" s="31">
        <v>16290</v>
      </c>
      <c r="J281" s="38">
        <v>15800</v>
      </c>
      <c r="K281" s="33">
        <v>12900</v>
      </c>
      <c r="L281" s="38">
        <v>12670</v>
      </c>
      <c r="M281" s="69">
        <v>57660</v>
      </c>
      <c r="N281" s="60">
        <v>142340</v>
      </c>
    </row>
    <row r="282" spans="1:15">
      <c r="A282" s="45">
        <v>281</v>
      </c>
      <c r="B282" s="44" t="s">
        <v>428</v>
      </c>
      <c r="C282" s="43">
        <v>920</v>
      </c>
      <c r="D282" s="43" t="s">
        <v>406</v>
      </c>
      <c r="E282" s="43" t="s">
        <v>707</v>
      </c>
      <c r="F282" s="54" t="s">
        <v>1235</v>
      </c>
      <c r="G282" s="63">
        <v>200000</v>
      </c>
      <c r="H282" s="38"/>
      <c r="I282" s="38">
        <v>16290</v>
      </c>
      <c r="J282" s="38">
        <v>15800</v>
      </c>
      <c r="K282" s="33">
        <v>12900</v>
      </c>
      <c r="L282" s="38">
        <v>12670</v>
      </c>
      <c r="M282" s="69">
        <v>57660</v>
      </c>
      <c r="N282" s="60">
        <v>142340</v>
      </c>
    </row>
    <row r="283" spans="1:15">
      <c r="A283" s="45">
        <v>282</v>
      </c>
      <c r="B283" s="44" t="s">
        <v>428</v>
      </c>
      <c r="C283" s="43">
        <v>921</v>
      </c>
      <c r="D283" s="43" t="s">
        <v>407</v>
      </c>
      <c r="E283" s="43" t="s">
        <v>708</v>
      </c>
      <c r="F283" s="46" t="s">
        <v>1344</v>
      </c>
      <c r="G283" s="63">
        <v>200000</v>
      </c>
      <c r="H283" s="38"/>
      <c r="I283" s="38">
        <v>11010</v>
      </c>
      <c r="J283" s="31">
        <v>7530</v>
      </c>
      <c r="K283" s="33">
        <v>7520</v>
      </c>
      <c r="L283" s="38">
        <v>11190</v>
      </c>
      <c r="M283" s="69">
        <v>37250</v>
      </c>
      <c r="N283" s="59">
        <v>162750</v>
      </c>
    </row>
    <row r="284" spans="1:15">
      <c r="A284" s="45">
        <v>283</v>
      </c>
      <c r="B284" s="44" t="s">
        <v>428</v>
      </c>
      <c r="C284" s="43">
        <v>921</v>
      </c>
      <c r="D284" s="43" t="s">
        <v>408</v>
      </c>
      <c r="E284" s="43" t="s">
        <v>709</v>
      </c>
      <c r="F284" s="46" t="s">
        <v>1345</v>
      </c>
      <c r="G284" s="63">
        <v>200000</v>
      </c>
      <c r="H284" s="38"/>
      <c r="I284" s="38">
        <v>11010</v>
      </c>
      <c r="J284" s="31">
        <v>7530</v>
      </c>
      <c r="K284" s="33">
        <v>7520</v>
      </c>
      <c r="L284" s="38">
        <v>11190</v>
      </c>
      <c r="M284" s="69">
        <v>37250</v>
      </c>
      <c r="N284" s="59">
        <v>162750</v>
      </c>
    </row>
    <row r="285" spans="1:15">
      <c r="A285" s="45">
        <v>284</v>
      </c>
      <c r="B285" s="44" t="s">
        <v>428</v>
      </c>
      <c r="C285" s="43">
        <v>1001</v>
      </c>
      <c r="D285" s="43" t="s">
        <v>710</v>
      </c>
      <c r="E285" s="43" t="s">
        <v>711</v>
      </c>
      <c r="F285" s="46" t="s">
        <v>1346</v>
      </c>
      <c r="G285" s="63">
        <v>200000</v>
      </c>
      <c r="H285" s="38"/>
      <c r="I285" s="38">
        <v>32640</v>
      </c>
      <c r="J285" s="31">
        <v>17760</v>
      </c>
      <c r="K285" s="33">
        <v>14910</v>
      </c>
      <c r="L285" s="38">
        <v>23340</v>
      </c>
      <c r="M285" s="69">
        <v>88650</v>
      </c>
      <c r="N285" s="59">
        <v>111350</v>
      </c>
    </row>
    <row r="286" spans="1:15">
      <c r="A286" s="45">
        <v>285</v>
      </c>
      <c r="B286" s="44" t="s">
        <v>428</v>
      </c>
      <c r="C286" s="43">
        <v>1003</v>
      </c>
      <c r="D286" s="43" t="s">
        <v>111</v>
      </c>
      <c r="E286" s="43" t="s">
        <v>712</v>
      </c>
      <c r="F286" s="46" t="s">
        <v>1347</v>
      </c>
      <c r="G286" s="63">
        <v>200000</v>
      </c>
      <c r="H286" s="38">
        <v>70</v>
      </c>
      <c r="I286" s="31">
        <v>38040</v>
      </c>
      <c r="J286" s="31">
        <v>23420</v>
      </c>
      <c r="K286" s="33">
        <v>12030</v>
      </c>
      <c r="L286" s="38">
        <v>10800</v>
      </c>
      <c r="M286" s="69">
        <v>84360</v>
      </c>
      <c r="N286" s="59">
        <v>115640</v>
      </c>
    </row>
    <row r="287" spans="1:15">
      <c r="A287" s="45">
        <v>286</v>
      </c>
      <c r="B287" s="44" t="s">
        <v>428</v>
      </c>
      <c r="C287" s="43">
        <v>1004</v>
      </c>
      <c r="D287" s="43" t="s">
        <v>112</v>
      </c>
      <c r="E287" s="43" t="s">
        <v>713</v>
      </c>
      <c r="F287" s="46" t="s">
        <v>1348</v>
      </c>
      <c r="G287" s="63">
        <v>200000</v>
      </c>
      <c r="H287" s="38"/>
      <c r="I287" s="31">
        <v>19900</v>
      </c>
      <c r="J287" s="31">
        <v>7360</v>
      </c>
      <c r="K287" s="33">
        <v>9970</v>
      </c>
      <c r="L287" s="38">
        <v>7200</v>
      </c>
      <c r="M287" s="69">
        <v>44430</v>
      </c>
      <c r="N287" s="59">
        <v>155570</v>
      </c>
    </row>
    <row r="288" spans="1:15">
      <c r="A288" s="45">
        <v>287</v>
      </c>
      <c r="B288" s="44" t="s">
        <v>428</v>
      </c>
      <c r="C288" s="43">
        <v>1005</v>
      </c>
      <c r="D288" s="43" t="s">
        <v>113</v>
      </c>
      <c r="E288" s="43" t="s">
        <v>714</v>
      </c>
      <c r="F288" s="46" t="s">
        <v>1349</v>
      </c>
      <c r="G288" s="63">
        <v>200000</v>
      </c>
      <c r="H288" s="38">
        <v>2010</v>
      </c>
      <c r="I288" s="31">
        <v>40530</v>
      </c>
      <c r="J288" s="31">
        <v>18650</v>
      </c>
      <c r="K288" s="33">
        <v>13680</v>
      </c>
      <c r="L288" s="38">
        <v>11410</v>
      </c>
      <c r="M288" s="69">
        <v>86280</v>
      </c>
      <c r="N288" s="59">
        <v>113720</v>
      </c>
    </row>
    <row r="289" spans="1:21">
      <c r="A289" s="45">
        <v>288</v>
      </c>
      <c r="B289" s="44" t="s">
        <v>428</v>
      </c>
      <c r="C289" s="43">
        <v>1006</v>
      </c>
      <c r="D289" s="43" t="s">
        <v>23</v>
      </c>
      <c r="E289" s="43" t="s">
        <v>715</v>
      </c>
      <c r="F289" s="46" t="s">
        <v>1350</v>
      </c>
      <c r="G289" s="63">
        <v>200000</v>
      </c>
      <c r="H289" s="38">
        <v>7050</v>
      </c>
      <c r="I289" s="31">
        <v>32210</v>
      </c>
      <c r="J289" s="31">
        <v>27710</v>
      </c>
      <c r="K289" s="33">
        <v>19200</v>
      </c>
      <c r="L289" s="38">
        <v>16540</v>
      </c>
      <c r="M289" s="69">
        <v>102710</v>
      </c>
      <c r="N289" s="59">
        <v>97290</v>
      </c>
    </row>
    <row r="290" spans="1:21">
      <c r="A290" s="45">
        <v>289</v>
      </c>
      <c r="B290" s="44" t="s">
        <v>428</v>
      </c>
      <c r="C290" s="43">
        <v>1007</v>
      </c>
      <c r="D290" s="43" t="s">
        <v>4</v>
      </c>
      <c r="E290" s="43" t="s">
        <v>716</v>
      </c>
      <c r="F290" s="46" t="s">
        <v>1191</v>
      </c>
      <c r="G290" s="63">
        <v>200000</v>
      </c>
      <c r="H290" s="38">
        <v>5830</v>
      </c>
      <c r="I290" s="31">
        <v>28550</v>
      </c>
      <c r="J290" s="31">
        <v>26770</v>
      </c>
      <c r="K290" s="33">
        <v>25930</v>
      </c>
      <c r="L290" s="38">
        <v>16870</v>
      </c>
      <c r="M290" s="69">
        <v>103950</v>
      </c>
      <c r="N290" s="60">
        <v>96050</v>
      </c>
    </row>
    <row r="291" spans="1:21">
      <c r="A291" s="45">
        <v>290</v>
      </c>
      <c r="B291" s="44" t="s">
        <v>428</v>
      </c>
      <c r="C291" s="43">
        <v>1007</v>
      </c>
      <c r="D291" s="43" t="s">
        <v>5</v>
      </c>
      <c r="E291" s="43" t="s">
        <v>717</v>
      </c>
      <c r="F291" s="46" t="s">
        <v>1351</v>
      </c>
      <c r="G291" s="63">
        <v>200000</v>
      </c>
      <c r="H291" s="38"/>
      <c r="I291" s="31">
        <v>28550</v>
      </c>
      <c r="J291" s="31">
        <v>26770</v>
      </c>
      <c r="K291" s="33">
        <v>25930</v>
      </c>
      <c r="L291" s="38">
        <v>16870</v>
      </c>
      <c r="M291" s="69">
        <v>98120</v>
      </c>
      <c r="N291" s="60">
        <v>101880</v>
      </c>
    </row>
    <row r="292" spans="1:21">
      <c r="A292" s="45">
        <v>291</v>
      </c>
      <c r="B292" s="44" t="s">
        <v>428</v>
      </c>
      <c r="C292" s="43">
        <v>1008</v>
      </c>
      <c r="D292" s="43" t="s">
        <v>6</v>
      </c>
      <c r="E292" s="43" t="s">
        <v>718</v>
      </c>
      <c r="F292" s="46" t="s">
        <v>1352</v>
      </c>
      <c r="G292" s="63">
        <v>200000</v>
      </c>
      <c r="H292" s="38">
        <v>2415</v>
      </c>
      <c r="I292" s="31">
        <v>18670</v>
      </c>
      <c r="J292" s="31">
        <v>15390</v>
      </c>
      <c r="K292" s="33">
        <v>14190</v>
      </c>
      <c r="L292" s="38">
        <v>13840</v>
      </c>
      <c r="M292" s="69">
        <v>64505</v>
      </c>
      <c r="N292" s="60">
        <v>135495</v>
      </c>
    </row>
    <row r="293" spans="1:21">
      <c r="A293" s="45">
        <v>292</v>
      </c>
      <c r="B293" s="43" t="s">
        <v>428</v>
      </c>
      <c r="C293" s="43">
        <v>1008</v>
      </c>
      <c r="D293" s="43" t="s">
        <v>24</v>
      </c>
      <c r="E293" s="43" t="s">
        <v>719</v>
      </c>
      <c r="F293" s="54" t="s">
        <v>1353</v>
      </c>
      <c r="G293" s="63">
        <v>200000</v>
      </c>
      <c r="H293" s="38">
        <v>2415</v>
      </c>
      <c r="I293" s="38">
        <v>18670</v>
      </c>
      <c r="J293" s="38">
        <v>15390</v>
      </c>
      <c r="K293" s="33">
        <v>14190</v>
      </c>
      <c r="L293" s="38">
        <v>13840</v>
      </c>
      <c r="M293" s="69">
        <v>64505</v>
      </c>
      <c r="N293" s="60">
        <v>135495</v>
      </c>
    </row>
    <row r="294" spans="1:21">
      <c r="A294" s="45">
        <v>293</v>
      </c>
      <c r="B294" s="43" t="s">
        <v>428</v>
      </c>
      <c r="C294" s="43">
        <v>1009</v>
      </c>
      <c r="D294" s="43" t="s">
        <v>7</v>
      </c>
      <c r="E294" s="43" t="s">
        <v>720</v>
      </c>
      <c r="F294" s="54" t="s">
        <v>1354</v>
      </c>
      <c r="G294" s="63">
        <v>200000</v>
      </c>
      <c r="H294" s="38">
        <v>60</v>
      </c>
      <c r="I294" s="38">
        <v>20940</v>
      </c>
      <c r="J294" s="38">
        <v>23950</v>
      </c>
      <c r="K294" s="33">
        <v>15290</v>
      </c>
      <c r="L294" s="38">
        <v>13690</v>
      </c>
      <c r="M294" s="69">
        <v>73930</v>
      </c>
      <c r="N294" s="60">
        <v>126070</v>
      </c>
    </row>
    <row r="295" spans="1:21">
      <c r="A295" s="45">
        <v>294</v>
      </c>
      <c r="B295" s="44" t="s">
        <v>428</v>
      </c>
      <c r="C295" s="43">
        <v>1009</v>
      </c>
      <c r="D295" s="43" t="s">
        <v>8</v>
      </c>
      <c r="E295" s="43" t="s">
        <v>721</v>
      </c>
      <c r="F295" s="46" t="s">
        <v>1355</v>
      </c>
      <c r="G295" s="63">
        <v>200000</v>
      </c>
      <c r="H295" s="38"/>
      <c r="I295" s="31">
        <v>20940</v>
      </c>
      <c r="J295" s="31">
        <v>23950</v>
      </c>
      <c r="K295" s="33">
        <v>15290</v>
      </c>
      <c r="L295" s="38">
        <v>13690</v>
      </c>
      <c r="M295" s="69">
        <v>73870</v>
      </c>
      <c r="N295" s="60">
        <v>126130</v>
      </c>
    </row>
    <row r="296" spans="1:21">
      <c r="A296" s="45">
        <v>295</v>
      </c>
      <c r="B296" s="44" t="s">
        <v>428</v>
      </c>
      <c r="C296" s="43">
        <v>1010</v>
      </c>
      <c r="D296" s="43" t="s">
        <v>9</v>
      </c>
      <c r="E296" s="43" t="s">
        <v>722</v>
      </c>
      <c r="F296" s="46" t="s">
        <v>1356</v>
      </c>
      <c r="G296" s="63">
        <v>200000</v>
      </c>
      <c r="H296" s="38">
        <v>4700</v>
      </c>
      <c r="I296" s="31">
        <v>15540</v>
      </c>
      <c r="J296" s="31">
        <v>14730</v>
      </c>
      <c r="K296" s="33">
        <v>12800</v>
      </c>
      <c r="L296" s="38">
        <v>10110</v>
      </c>
      <c r="M296" s="69">
        <v>57880</v>
      </c>
      <c r="N296" s="60">
        <v>142120</v>
      </c>
    </row>
    <row r="297" spans="1:21">
      <c r="A297" s="45">
        <v>296</v>
      </c>
      <c r="B297" s="44" t="s">
        <v>428</v>
      </c>
      <c r="C297" s="43">
        <v>1010</v>
      </c>
      <c r="D297" s="43" t="s">
        <v>10</v>
      </c>
      <c r="E297" s="43" t="s">
        <v>723</v>
      </c>
      <c r="F297" s="46" t="s">
        <v>1137</v>
      </c>
      <c r="G297" s="63">
        <v>200000</v>
      </c>
      <c r="H297" s="38"/>
      <c r="I297" s="31">
        <v>15540</v>
      </c>
      <c r="J297" s="31">
        <v>14730</v>
      </c>
      <c r="K297" s="33">
        <v>12800</v>
      </c>
      <c r="L297" s="38">
        <v>10110</v>
      </c>
      <c r="M297" s="69">
        <v>53180</v>
      </c>
      <c r="N297" s="60">
        <v>146820</v>
      </c>
    </row>
    <row r="298" spans="1:21">
      <c r="A298" s="45">
        <v>297</v>
      </c>
      <c r="B298" s="44" t="s">
        <v>428</v>
      </c>
      <c r="C298" s="43">
        <v>1011</v>
      </c>
      <c r="D298" s="43" t="s">
        <v>25</v>
      </c>
      <c r="E298" s="43" t="s">
        <v>724</v>
      </c>
      <c r="F298" s="46" t="s">
        <v>1357</v>
      </c>
      <c r="G298" s="63">
        <v>200000</v>
      </c>
      <c r="H298" s="38">
        <v>60</v>
      </c>
      <c r="I298" s="31">
        <v>11730</v>
      </c>
      <c r="J298" s="31">
        <v>10590</v>
      </c>
      <c r="K298" s="33">
        <v>9100</v>
      </c>
      <c r="L298" s="38">
        <v>7500</v>
      </c>
      <c r="M298" s="69">
        <v>38980</v>
      </c>
      <c r="N298" s="60">
        <v>161020</v>
      </c>
    </row>
    <row r="299" spans="1:21">
      <c r="A299" s="45">
        <v>298</v>
      </c>
      <c r="B299" s="44" t="s">
        <v>428</v>
      </c>
      <c r="C299" s="43">
        <v>1011</v>
      </c>
      <c r="D299" s="43" t="s">
        <v>26</v>
      </c>
      <c r="E299" s="43" t="s">
        <v>725</v>
      </c>
      <c r="F299" s="46" t="s">
        <v>1358</v>
      </c>
      <c r="G299" s="63">
        <v>200000</v>
      </c>
      <c r="H299" s="38"/>
      <c r="I299" s="31">
        <v>11730</v>
      </c>
      <c r="J299" s="31">
        <v>10590</v>
      </c>
      <c r="K299" s="33">
        <v>9100</v>
      </c>
      <c r="L299" s="38">
        <v>7500</v>
      </c>
      <c r="M299" s="69">
        <v>38920</v>
      </c>
      <c r="N299" s="60">
        <v>161080</v>
      </c>
      <c r="O299" s="16"/>
      <c r="P299" s="16"/>
      <c r="Q299" s="16"/>
      <c r="R299" s="16"/>
      <c r="S299" s="16"/>
      <c r="T299" s="16"/>
      <c r="U299" s="16"/>
    </row>
    <row r="300" spans="1:21" s="18" customFormat="1">
      <c r="A300" s="45">
        <v>299</v>
      </c>
      <c r="B300" s="49" t="s">
        <v>428</v>
      </c>
      <c r="C300" s="43">
        <v>1012</v>
      </c>
      <c r="D300" s="43" t="s">
        <v>11</v>
      </c>
      <c r="E300" s="43" t="s">
        <v>726</v>
      </c>
      <c r="F300" s="46" t="s">
        <v>1359</v>
      </c>
      <c r="G300" s="63">
        <v>200000</v>
      </c>
      <c r="H300" s="38">
        <v>1995</v>
      </c>
      <c r="I300" s="31">
        <v>55920</v>
      </c>
      <c r="J300" s="31">
        <v>21310</v>
      </c>
      <c r="K300" s="33">
        <v>19950</v>
      </c>
      <c r="L300" s="38">
        <v>12160</v>
      </c>
      <c r="M300" s="69">
        <v>111335</v>
      </c>
      <c r="N300" s="60">
        <v>88665</v>
      </c>
      <c r="O300" s="19"/>
      <c r="P300" s="19"/>
      <c r="Q300" s="19"/>
      <c r="R300" s="19"/>
      <c r="S300" s="19"/>
      <c r="T300" s="19"/>
      <c r="U300" s="19"/>
    </row>
    <row r="301" spans="1:21">
      <c r="A301" s="45">
        <v>300</v>
      </c>
      <c r="B301" s="44" t="s">
        <v>428</v>
      </c>
      <c r="C301" s="43">
        <v>1012</v>
      </c>
      <c r="D301" s="43" t="s">
        <v>27</v>
      </c>
      <c r="E301" s="43" t="s">
        <v>727</v>
      </c>
      <c r="F301" s="46" t="s">
        <v>1360</v>
      </c>
      <c r="G301" s="63">
        <v>200000</v>
      </c>
      <c r="H301" s="38">
        <v>1995</v>
      </c>
      <c r="I301" s="38">
        <v>55920</v>
      </c>
      <c r="J301" s="38">
        <v>21310</v>
      </c>
      <c r="K301" s="33">
        <v>19950</v>
      </c>
      <c r="L301" s="38">
        <v>12160</v>
      </c>
      <c r="M301" s="69">
        <v>111335</v>
      </c>
      <c r="N301" s="60">
        <v>88665</v>
      </c>
    </row>
    <row r="302" spans="1:21">
      <c r="A302" s="45">
        <v>301</v>
      </c>
      <c r="B302" s="44" t="s">
        <v>428</v>
      </c>
      <c r="C302" s="43">
        <v>1013</v>
      </c>
      <c r="D302" s="43" t="s">
        <v>28</v>
      </c>
      <c r="E302" s="43" t="s">
        <v>728</v>
      </c>
      <c r="F302" s="46" t="s">
        <v>1145</v>
      </c>
      <c r="G302" s="63">
        <v>200000</v>
      </c>
      <c r="H302" s="38"/>
      <c r="I302" s="31">
        <v>16480</v>
      </c>
      <c r="J302" s="38">
        <v>19860</v>
      </c>
      <c r="K302" s="33">
        <v>21740</v>
      </c>
      <c r="L302" s="38">
        <v>25560</v>
      </c>
      <c r="M302" s="69">
        <v>83640</v>
      </c>
      <c r="N302" s="60">
        <v>116360</v>
      </c>
    </row>
    <row r="303" spans="1:21">
      <c r="A303" s="45">
        <v>302</v>
      </c>
      <c r="B303" s="43" t="s">
        <v>428</v>
      </c>
      <c r="C303" s="43">
        <v>1013</v>
      </c>
      <c r="D303" s="43" t="s">
        <v>12</v>
      </c>
      <c r="E303" s="43" t="s">
        <v>729</v>
      </c>
      <c r="F303" s="54" t="s">
        <v>1361</v>
      </c>
      <c r="G303" s="63">
        <v>200000</v>
      </c>
      <c r="H303" s="38"/>
      <c r="I303" s="38">
        <v>16480</v>
      </c>
      <c r="J303" s="38">
        <v>19860</v>
      </c>
      <c r="K303" s="33">
        <v>21740</v>
      </c>
      <c r="L303" s="38">
        <v>25560</v>
      </c>
      <c r="M303" s="69">
        <v>83640</v>
      </c>
      <c r="N303" s="60">
        <v>116360</v>
      </c>
    </row>
    <row r="304" spans="1:21">
      <c r="A304" s="45">
        <v>303</v>
      </c>
      <c r="B304" s="43" t="s">
        <v>428</v>
      </c>
      <c r="C304" s="43">
        <v>1014</v>
      </c>
      <c r="D304" s="43" t="s">
        <v>13</v>
      </c>
      <c r="E304" s="43" t="s">
        <v>730</v>
      </c>
      <c r="F304" s="54" t="s">
        <v>1297</v>
      </c>
      <c r="G304" s="63">
        <v>200000</v>
      </c>
      <c r="H304" s="38"/>
      <c r="I304" s="38">
        <v>40120</v>
      </c>
      <c r="J304" s="38">
        <v>28700</v>
      </c>
      <c r="K304" s="33">
        <v>26880</v>
      </c>
      <c r="L304" s="38">
        <v>18820</v>
      </c>
      <c r="M304" s="69">
        <v>114520</v>
      </c>
      <c r="N304" s="60">
        <v>85480</v>
      </c>
    </row>
    <row r="305" spans="1:16">
      <c r="A305" s="45">
        <v>304</v>
      </c>
      <c r="B305" s="44" t="s">
        <v>428</v>
      </c>
      <c r="C305" s="43">
        <v>1014</v>
      </c>
      <c r="D305" s="43" t="s">
        <v>29</v>
      </c>
      <c r="E305" s="43" t="s">
        <v>731</v>
      </c>
      <c r="F305" s="46" t="s">
        <v>1362</v>
      </c>
      <c r="G305" s="63">
        <v>200000</v>
      </c>
      <c r="H305" s="38">
        <v>8330</v>
      </c>
      <c r="I305" s="31">
        <v>40120</v>
      </c>
      <c r="J305" s="38">
        <v>28700</v>
      </c>
      <c r="K305" s="33">
        <v>26880</v>
      </c>
      <c r="L305" s="38">
        <v>18820</v>
      </c>
      <c r="M305" s="69">
        <v>122850</v>
      </c>
      <c r="N305" s="60">
        <v>77150</v>
      </c>
    </row>
    <row r="306" spans="1:16">
      <c r="A306" s="45">
        <v>305</v>
      </c>
      <c r="B306" s="44" t="s">
        <v>428</v>
      </c>
      <c r="C306" s="43">
        <v>1015</v>
      </c>
      <c r="D306" s="43" t="s">
        <v>14</v>
      </c>
      <c r="E306" s="43" t="s">
        <v>732</v>
      </c>
      <c r="F306" s="46" t="s">
        <v>1281</v>
      </c>
      <c r="G306" s="63">
        <v>200000</v>
      </c>
      <c r="H306" s="38"/>
      <c r="I306" s="31">
        <v>34920</v>
      </c>
      <c r="J306" s="31">
        <v>25380</v>
      </c>
      <c r="K306" s="33">
        <v>19920</v>
      </c>
      <c r="L306" s="38">
        <v>22990</v>
      </c>
      <c r="M306" s="69">
        <v>103210</v>
      </c>
      <c r="N306" s="60">
        <v>96790</v>
      </c>
    </row>
    <row r="307" spans="1:16">
      <c r="A307" s="45">
        <v>306</v>
      </c>
      <c r="B307" s="44" t="s">
        <v>428</v>
      </c>
      <c r="C307" s="43">
        <v>1015</v>
      </c>
      <c r="D307" s="43" t="s">
        <v>15</v>
      </c>
      <c r="E307" s="43" t="s">
        <v>733</v>
      </c>
      <c r="F307" s="46" t="s">
        <v>1363</v>
      </c>
      <c r="G307" s="63">
        <v>200000</v>
      </c>
      <c r="H307" s="38">
        <v>100</v>
      </c>
      <c r="I307" s="31">
        <v>34920</v>
      </c>
      <c r="J307" s="31">
        <v>25380</v>
      </c>
      <c r="K307" s="33">
        <v>19920</v>
      </c>
      <c r="L307" s="38">
        <v>22990</v>
      </c>
      <c r="M307" s="69">
        <v>103310</v>
      </c>
      <c r="N307" s="60">
        <v>96690</v>
      </c>
    </row>
    <row r="308" spans="1:16">
      <c r="A308" s="45">
        <v>307</v>
      </c>
      <c r="B308" s="44" t="s">
        <v>428</v>
      </c>
      <c r="C308" s="43">
        <v>1016</v>
      </c>
      <c r="D308" s="43" t="s">
        <v>16</v>
      </c>
      <c r="E308" s="43" t="s">
        <v>734</v>
      </c>
      <c r="F308" s="46" t="s">
        <v>1337</v>
      </c>
      <c r="G308" s="63">
        <v>200000</v>
      </c>
      <c r="H308" s="38">
        <v>5410</v>
      </c>
      <c r="I308" s="31">
        <v>25270</v>
      </c>
      <c r="J308" s="31">
        <v>20860</v>
      </c>
      <c r="K308" s="33">
        <v>14470</v>
      </c>
      <c r="L308" s="38">
        <v>11700</v>
      </c>
      <c r="M308" s="69">
        <v>77710</v>
      </c>
      <c r="N308" s="60">
        <v>122290</v>
      </c>
    </row>
    <row r="309" spans="1:16">
      <c r="A309" s="45">
        <v>308</v>
      </c>
      <c r="B309" s="44" t="s">
        <v>428</v>
      </c>
      <c r="C309" s="43">
        <v>1016</v>
      </c>
      <c r="D309" s="43" t="s">
        <v>17</v>
      </c>
      <c r="E309" s="43" t="s">
        <v>735</v>
      </c>
      <c r="F309" s="46" t="s">
        <v>1166</v>
      </c>
      <c r="G309" s="63">
        <v>200000</v>
      </c>
      <c r="H309" s="38"/>
      <c r="I309" s="31">
        <v>25270</v>
      </c>
      <c r="J309" s="38">
        <v>20860</v>
      </c>
      <c r="K309" s="33">
        <v>14470</v>
      </c>
      <c r="L309" s="38">
        <v>11700</v>
      </c>
      <c r="M309" s="69">
        <v>72300</v>
      </c>
      <c r="N309" s="60">
        <v>127700</v>
      </c>
    </row>
    <row r="310" spans="1:16">
      <c r="A310" s="45">
        <v>309</v>
      </c>
      <c r="B310" s="44" t="s">
        <v>428</v>
      </c>
      <c r="C310" s="43">
        <v>1017</v>
      </c>
      <c r="D310" s="43" t="s">
        <v>18</v>
      </c>
      <c r="E310" s="43" t="s">
        <v>736</v>
      </c>
      <c r="F310" s="54" t="s">
        <v>1192</v>
      </c>
      <c r="G310" s="63">
        <v>200000</v>
      </c>
      <c r="H310" s="38"/>
      <c r="I310" s="38">
        <v>31670</v>
      </c>
      <c r="J310" s="38">
        <v>21540</v>
      </c>
      <c r="K310" s="33">
        <v>20210</v>
      </c>
      <c r="L310" s="38">
        <v>14260</v>
      </c>
      <c r="M310" s="69">
        <v>87680</v>
      </c>
      <c r="N310" s="60">
        <v>112320</v>
      </c>
    </row>
    <row r="311" spans="1:16">
      <c r="A311" s="45">
        <v>310</v>
      </c>
      <c r="B311" s="44" t="s">
        <v>428</v>
      </c>
      <c r="C311" s="43">
        <v>1017</v>
      </c>
      <c r="D311" s="43" t="s">
        <v>19</v>
      </c>
      <c r="E311" s="43" t="s">
        <v>737</v>
      </c>
      <c r="F311" s="46" t="s">
        <v>1364</v>
      </c>
      <c r="G311" s="63">
        <v>200000</v>
      </c>
      <c r="H311" s="38">
        <v>6410</v>
      </c>
      <c r="I311" s="31">
        <v>31670</v>
      </c>
      <c r="J311" s="31">
        <v>21540</v>
      </c>
      <c r="K311" s="33">
        <v>20210</v>
      </c>
      <c r="L311" s="38">
        <v>14260</v>
      </c>
      <c r="M311" s="69">
        <v>94090</v>
      </c>
      <c r="N311" s="60">
        <v>105910</v>
      </c>
    </row>
    <row r="312" spans="1:16">
      <c r="A312" s="45">
        <v>311</v>
      </c>
      <c r="B312" s="44" t="s">
        <v>428</v>
      </c>
      <c r="C312" s="43">
        <v>1018</v>
      </c>
      <c r="D312" s="43" t="s">
        <v>20</v>
      </c>
      <c r="E312" s="43" t="s">
        <v>738</v>
      </c>
      <c r="F312" s="46" t="s">
        <v>1365</v>
      </c>
      <c r="G312" s="63">
        <v>200000</v>
      </c>
      <c r="H312" s="38"/>
      <c r="I312" s="31">
        <v>15690</v>
      </c>
      <c r="J312" s="31">
        <v>16290</v>
      </c>
      <c r="K312" s="33">
        <v>14300</v>
      </c>
      <c r="L312" s="38">
        <v>10490</v>
      </c>
      <c r="M312" s="69">
        <v>56770</v>
      </c>
      <c r="N312" s="60">
        <v>143230</v>
      </c>
    </row>
    <row r="313" spans="1:16">
      <c r="A313" s="45">
        <v>312</v>
      </c>
      <c r="B313" s="43" t="s">
        <v>428</v>
      </c>
      <c r="C313" s="43">
        <v>1018</v>
      </c>
      <c r="D313" s="43" t="s">
        <v>21</v>
      </c>
      <c r="E313" s="43" t="s">
        <v>739</v>
      </c>
      <c r="F313" s="50" t="s">
        <v>1170</v>
      </c>
      <c r="G313" s="63">
        <v>200000</v>
      </c>
      <c r="H313" s="38">
        <v>30</v>
      </c>
      <c r="I313" s="38">
        <v>15690</v>
      </c>
      <c r="J313" s="31">
        <v>16290</v>
      </c>
      <c r="K313" s="33">
        <v>14300</v>
      </c>
      <c r="L313" s="38">
        <v>10490</v>
      </c>
      <c r="M313" s="69">
        <v>56800</v>
      </c>
      <c r="N313" s="60">
        <v>143200</v>
      </c>
    </row>
    <row r="314" spans="1:16">
      <c r="A314" s="45">
        <v>313</v>
      </c>
      <c r="B314" s="44" t="s">
        <v>428</v>
      </c>
      <c r="C314" s="43">
        <v>1019</v>
      </c>
      <c r="D314" s="43" t="s">
        <v>30</v>
      </c>
      <c r="E314" s="43" t="s">
        <v>740</v>
      </c>
      <c r="F314" s="46" t="s">
        <v>1138</v>
      </c>
      <c r="G314" s="63">
        <v>200000</v>
      </c>
      <c r="H314" s="38"/>
      <c r="I314" s="31">
        <v>20130</v>
      </c>
      <c r="J314" s="31">
        <v>16910</v>
      </c>
      <c r="K314" s="33">
        <v>14610</v>
      </c>
      <c r="L314" s="38">
        <v>7380</v>
      </c>
      <c r="M314" s="69">
        <v>59030</v>
      </c>
      <c r="N314" s="60">
        <v>140970</v>
      </c>
    </row>
    <row r="315" spans="1:16">
      <c r="A315" s="45">
        <v>314</v>
      </c>
      <c r="B315" s="44" t="s">
        <v>428</v>
      </c>
      <c r="C315" s="43">
        <v>1019</v>
      </c>
      <c r="D315" s="43" t="s">
        <v>31</v>
      </c>
      <c r="E315" s="43" t="s">
        <v>741</v>
      </c>
      <c r="F315" s="46" t="s">
        <v>1366</v>
      </c>
      <c r="G315" s="63">
        <v>200000</v>
      </c>
      <c r="H315" s="38">
        <v>0</v>
      </c>
      <c r="I315" s="31">
        <v>0</v>
      </c>
      <c r="J315" s="31">
        <v>9100</v>
      </c>
      <c r="K315" s="33">
        <v>14610</v>
      </c>
      <c r="L315" s="38">
        <v>7380</v>
      </c>
      <c r="M315" s="69">
        <v>31090</v>
      </c>
      <c r="N315" s="60">
        <v>168910</v>
      </c>
    </row>
    <row r="316" spans="1:16">
      <c r="A316" s="45">
        <v>315</v>
      </c>
      <c r="B316" s="44" t="s">
        <v>428</v>
      </c>
      <c r="C316" s="43">
        <v>1020</v>
      </c>
      <c r="D316" s="43" t="s">
        <v>32</v>
      </c>
      <c r="E316" s="43" t="s">
        <v>742</v>
      </c>
      <c r="F316" s="46" t="s">
        <v>1251</v>
      </c>
      <c r="G316" s="63">
        <v>200000</v>
      </c>
      <c r="H316" s="38">
        <v>2610</v>
      </c>
      <c r="I316" s="31">
        <v>33110</v>
      </c>
      <c r="J316" s="31">
        <v>33120</v>
      </c>
      <c r="K316" s="33">
        <v>27710</v>
      </c>
      <c r="L316" s="38">
        <v>20330</v>
      </c>
      <c r="M316" s="69">
        <v>116880</v>
      </c>
      <c r="N316" s="60">
        <v>83120</v>
      </c>
    </row>
    <row r="317" spans="1:16">
      <c r="A317" s="45">
        <v>316</v>
      </c>
      <c r="B317" s="44" t="s">
        <v>428</v>
      </c>
      <c r="C317" s="43">
        <v>1020</v>
      </c>
      <c r="D317" s="43" t="s">
        <v>33</v>
      </c>
      <c r="E317" s="43" t="s">
        <v>743</v>
      </c>
      <c r="F317" s="46" t="s">
        <v>1251</v>
      </c>
      <c r="G317" s="63">
        <v>200000</v>
      </c>
      <c r="H317" s="38"/>
      <c r="I317" s="31">
        <v>33110</v>
      </c>
      <c r="J317" s="31">
        <v>33120</v>
      </c>
      <c r="K317" s="33">
        <v>27710</v>
      </c>
      <c r="L317" s="38">
        <v>20330</v>
      </c>
      <c r="M317" s="69">
        <v>114270</v>
      </c>
      <c r="N317" s="60">
        <v>85730</v>
      </c>
      <c r="P317" s="28"/>
    </row>
    <row r="318" spans="1:16">
      <c r="A318" s="45">
        <v>317</v>
      </c>
      <c r="B318" s="44" t="s">
        <v>428</v>
      </c>
      <c r="C318" s="43">
        <v>1021</v>
      </c>
      <c r="D318" s="43" t="s">
        <v>34</v>
      </c>
      <c r="E318" s="43" t="s">
        <v>744</v>
      </c>
      <c r="F318" s="46" t="s">
        <v>1367</v>
      </c>
      <c r="G318" s="63">
        <v>200000</v>
      </c>
      <c r="H318" s="38">
        <v>4090</v>
      </c>
      <c r="I318" s="31">
        <v>29270</v>
      </c>
      <c r="J318" s="38">
        <v>20830</v>
      </c>
      <c r="K318" s="33">
        <v>16480</v>
      </c>
      <c r="L318" s="38">
        <v>19420</v>
      </c>
      <c r="M318" s="69">
        <v>90090</v>
      </c>
      <c r="N318" s="60">
        <v>109910</v>
      </c>
      <c r="O318" s="18"/>
    </row>
    <row r="319" spans="1:16">
      <c r="A319" s="45">
        <v>318</v>
      </c>
      <c r="B319" s="44" t="s">
        <v>428</v>
      </c>
      <c r="C319" s="43">
        <v>1021</v>
      </c>
      <c r="D319" s="43" t="s">
        <v>35</v>
      </c>
      <c r="E319" s="43" t="s">
        <v>745</v>
      </c>
      <c r="F319" s="54" t="s">
        <v>1235</v>
      </c>
      <c r="G319" s="63">
        <v>200000</v>
      </c>
      <c r="H319" s="38">
        <v>4090</v>
      </c>
      <c r="I319" s="38">
        <v>29270</v>
      </c>
      <c r="J319" s="38">
        <v>20830</v>
      </c>
      <c r="K319" s="33">
        <v>16480</v>
      </c>
      <c r="L319" s="38">
        <v>19420</v>
      </c>
      <c r="M319" s="69">
        <v>90090</v>
      </c>
      <c r="N319" s="60">
        <v>109910</v>
      </c>
      <c r="O319" s="19"/>
    </row>
    <row r="320" spans="1:16">
      <c r="A320" s="45">
        <v>319</v>
      </c>
      <c r="B320" s="44" t="s">
        <v>428</v>
      </c>
      <c r="C320" s="43">
        <v>1101</v>
      </c>
      <c r="D320" s="43" t="s">
        <v>746</v>
      </c>
      <c r="E320" s="43" t="s">
        <v>747</v>
      </c>
      <c r="F320" s="46" t="s">
        <v>1368</v>
      </c>
      <c r="G320" s="63">
        <v>200000</v>
      </c>
      <c r="H320" s="38">
        <v>2000</v>
      </c>
      <c r="I320" s="38">
        <v>73840</v>
      </c>
      <c r="J320" s="38">
        <v>40000</v>
      </c>
      <c r="K320" s="33">
        <v>28640</v>
      </c>
      <c r="L320" s="38">
        <v>18220</v>
      </c>
      <c r="M320" s="69">
        <v>162700</v>
      </c>
      <c r="N320" s="60">
        <v>37300</v>
      </c>
      <c r="O320" s="21"/>
    </row>
    <row r="321" spans="1:15">
      <c r="A321" s="45">
        <v>320</v>
      </c>
      <c r="B321" s="44" t="s">
        <v>428</v>
      </c>
      <c r="C321" s="43">
        <v>1102</v>
      </c>
      <c r="D321" s="43" t="s">
        <v>106</v>
      </c>
      <c r="E321" s="43" t="s">
        <v>748</v>
      </c>
      <c r="F321" s="46" t="s">
        <v>1369</v>
      </c>
      <c r="G321" s="63">
        <v>200000</v>
      </c>
      <c r="H321" s="38">
        <v>3050</v>
      </c>
      <c r="I321" s="31">
        <v>25930</v>
      </c>
      <c r="J321" s="31">
        <v>12250</v>
      </c>
      <c r="K321" s="33">
        <v>10220</v>
      </c>
      <c r="L321" s="38">
        <v>13390</v>
      </c>
      <c r="M321" s="69">
        <v>64840</v>
      </c>
      <c r="N321" s="60">
        <v>135160</v>
      </c>
      <c r="O321" s="16"/>
    </row>
    <row r="322" spans="1:15">
      <c r="A322" s="45">
        <v>321</v>
      </c>
      <c r="B322" s="44" t="s">
        <v>428</v>
      </c>
      <c r="C322" s="43">
        <v>1103</v>
      </c>
      <c r="D322" s="43" t="s">
        <v>107</v>
      </c>
      <c r="E322" s="43" t="s">
        <v>749</v>
      </c>
      <c r="F322" s="46" t="s">
        <v>1370</v>
      </c>
      <c r="G322" s="63">
        <v>200000</v>
      </c>
      <c r="H322" s="38">
        <v>160</v>
      </c>
      <c r="I322" s="38">
        <v>36340</v>
      </c>
      <c r="J322" s="38">
        <v>18330</v>
      </c>
      <c r="K322" s="33">
        <v>12250</v>
      </c>
      <c r="L322" s="38">
        <v>9080</v>
      </c>
      <c r="M322" s="69">
        <v>76160</v>
      </c>
      <c r="N322" s="60">
        <v>123840</v>
      </c>
    </row>
    <row r="323" spans="1:15">
      <c r="A323" s="45">
        <v>322</v>
      </c>
      <c r="B323" s="44" t="s">
        <v>428</v>
      </c>
      <c r="C323" s="43">
        <v>1104</v>
      </c>
      <c r="D323" s="43" t="s">
        <v>108</v>
      </c>
      <c r="E323" s="43" t="s">
        <v>750</v>
      </c>
      <c r="F323" s="54" t="s">
        <v>1371</v>
      </c>
      <c r="G323" s="63">
        <v>200000</v>
      </c>
      <c r="H323" s="38">
        <v>4430</v>
      </c>
      <c r="I323" s="38">
        <v>33090</v>
      </c>
      <c r="J323" s="38">
        <v>19790</v>
      </c>
      <c r="K323" s="33">
        <v>21390</v>
      </c>
      <c r="L323" s="38">
        <v>14730</v>
      </c>
      <c r="M323" s="69">
        <v>93430</v>
      </c>
      <c r="N323" s="60">
        <v>106570</v>
      </c>
    </row>
    <row r="324" spans="1:15">
      <c r="A324" s="45">
        <v>323</v>
      </c>
      <c r="B324" s="43" t="s">
        <v>428</v>
      </c>
      <c r="C324" s="43">
        <v>1105</v>
      </c>
      <c r="D324" s="43" t="s">
        <v>109</v>
      </c>
      <c r="E324" s="43" t="s">
        <v>751</v>
      </c>
      <c r="F324" s="54" t="s">
        <v>1372</v>
      </c>
      <c r="G324" s="63">
        <v>200000</v>
      </c>
      <c r="H324" s="38"/>
      <c r="I324" s="38">
        <v>19060</v>
      </c>
      <c r="J324" s="31">
        <v>16840</v>
      </c>
      <c r="K324" s="33">
        <v>9680</v>
      </c>
      <c r="L324" s="38">
        <v>4830</v>
      </c>
      <c r="M324" s="69">
        <v>50410</v>
      </c>
      <c r="N324" s="60">
        <v>149590</v>
      </c>
    </row>
    <row r="325" spans="1:15">
      <c r="A325" s="45">
        <v>324</v>
      </c>
      <c r="B325" s="43" t="s">
        <v>428</v>
      </c>
      <c r="C325" s="43">
        <v>1106</v>
      </c>
      <c r="D325" s="43" t="s">
        <v>36</v>
      </c>
      <c r="E325" s="43" t="s">
        <v>752</v>
      </c>
      <c r="F325" s="54" t="s">
        <v>1373</v>
      </c>
      <c r="G325" s="63">
        <v>200000</v>
      </c>
      <c r="H325" s="38">
        <v>70</v>
      </c>
      <c r="I325" s="38">
        <v>32430</v>
      </c>
      <c r="J325" s="31">
        <v>42820</v>
      </c>
      <c r="K325" s="33">
        <v>34260</v>
      </c>
      <c r="L325" s="38">
        <v>25820</v>
      </c>
      <c r="M325" s="69">
        <v>135400</v>
      </c>
      <c r="N325" s="60">
        <v>64600</v>
      </c>
    </row>
    <row r="326" spans="1:15">
      <c r="A326" s="45">
        <v>325</v>
      </c>
      <c r="B326" s="44" t="s">
        <v>428</v>
      </c>
      <c r="C326" s="43">
        <v>1106</v>
      </c>
      <c r="D326" s="43" t="s">
        <v>37</v>
      </c>
      <c r="E326" s="43" t="s">
        <v>753</v>
      </c>
      <c r="F326" s="46" t="s">
        <v>1316</v>
      </c>
      <c r="G326" s="63">
        <v>200000</v>
      </c>
      <c r="H326" s="38"/>
      <c r="I326" s="31">
        <v>32430</v>
      </c>
      <c r="J326" s="31">
        <v>42820</v>
      </c>
      <c r="K326" s="33">
        <v>34260</v>
      </c>
      <c r="L326" s="38">
        <v>25820</v>
      </c>
      <c r="M326" s="69">
        <v>135330</v>
      </c>
      <c r="N326" s="60">
        <v>64670</v>
      </c>
    </row>
    <row r="327" spans="1:15">
      <c r="A327" s="45">
        <v>326</v>
      </c>
      <c r="B327" s="44" t="s">
        <v>428</v>
      </c>
      <c r="C327" s="43">
        <v>1107</v>
      </c>
      <c r="D327" s="43" t="s">
        <v>38</v>
      </c>
      <c r="E327" s="43" t="s">
        <v>754</v>
      </c>
      <c r="F327" s="46" t="s">
        <v>1308</v>
      </c>
      <c r="G327" s="63">
        <v>200000</v>
      </c>
      <c r="H327" s="38"/>
      <c r="I327" s="31">
        <v>14950</v>
      </c>
      <c r="J327" s="31">
        <v>13950</v>
      </c>
      <c r="K327" s="33">
        <v>11000</v>
      </c>
      <c r="L327" s="38">
        <v>9560</v>
      </c>
      <c r="M327" s="69">
        <v>49460</v>
      </c>
      <c r="N327" s="59">
        <v>150540</v>
      </c>
    </row>
    <row r="328" spans="1:15">
      <c r="A328" s="45">
        <v>327</v>
      </c>
      <c r="B328" s="44" t="s">
        <v>428</v>
      </c>
      <c r="C328" s="43">
        <v>1107</v>
      </c>
      <c r="D328" s="43" t="s">
        <v>39</v>
      </c>
      <c r="E328" s="43" t="s">
        <v>755</v>
      </c>
      <c r="F328" s="46" t="s">
        <v>1374</v>
      </c>
      <c r="G328" s="63">
        <v>200000</v>
      </c>
      <c r="H328" s="38">
        <v>6330</v>
      </c>
      <c r="I328" s="31">
        <v>14950</v>
      </c>
      <c r="J328" s="31">
        <v>13950</v>
      </c>
      <c r="K328" s="33">
        <v>11000</v>
      </c>
      <c r="L328" s="38">
        <v>9560</v>
      </c>
      <c r="M328" s="69">
        <v>55790</v>
      </c>
      <c r="N328" s="59">
        <v>144210</v>
      </c>
    </row>
    <row r="329" spans="1:15">
      <c r="A329" s="45">
        <v>328</v>
      </c>
      <c r="B329" s="44" t="s">
        <v>428</v>
      </c>
      <c r="C329" s="43">
        <v>1108</v>
      </c>
      <c r="D329" s="43" t="s">
        <v>40</v>
      </c>
      <c r="E329" s="43" t="s">
        <v>756</v>
      </c>
      <c r="F329" s="46" t="s">
        <v>1375</v>
      </c>
      <c r="G329" s="63">
        <v>200000</v>
      </c>
      <c r="H329" s="38"/>
      <c r="I329" s="31">
        <v>20460</v>
      </c>
      <c r="J329" s="31">
        <v>18320</v>
      </c>
      <c r="K329" s="33">
        <v>17060</v>
      </c>
      <c r="L329" s="38">
        <v>14040</v>
      </c>
      <c r="M329" s="69">
        <v>69880</v>
      </c>
      <c r="N329" s="59">
        <v>130120</v>
      </c>
    </row>
    <row r="330" spans="1:15">
      <c r="A330" s="45">
        <v>329</v>
      </c>
      <c r="B330" s="44" t="s">
        <v>428</v>
      </c>
      <c r="C330" s="43">
        <v>1108</v>
      </c>
      <c r="D330" s="43" t="s">
        <v>41</v>
      </c>
      <c r="E330" s="43" t="s">
        <v>757</v>
      </c>
      <c r="F330" s="46" t="s">
        <v>1376</v>
      </c>
      <c r="G330" s="63">
        <v>200000</v>
      </c>
      <c r="H330" s="38">
        <v>4980</v>
      </c>
      <c r="I330" s="31">
        <v>20460</v>
      </c>
      <c r="J330" s="31">
        <v>18320</v>
      </c>
      <c r="K330" s="33">
        <v>17060</v>
      </c>
      <c r="L330" s="38">
        <v>14040</v>
      </c>
      <c r="M330" s="69">
        <v>74860</v>
      </c>
      <c r="N330" s="59">
        <v>125140</v>
      </c>
    </row>
    <row r="331" spans="1:15">
      <c r="A331" s="45">
        <v>330</v>
      </c>
      <c r="B331" s="44" t="s">
        <v>428</v>
      </c>
      <c r="C331" s="43">
        <v>1109</v>
      </c>
      <c r="D331" s="43" t="s">
        <v>42</v>
      </c>
      <c r="E331" s="43" t="s">
        <v>758</v>
      </c>
      <c r="F331" s="46" t="s">
        <v>1377</v>
      </c>
      <c r="G331" s="63">
        <v>200000</v>
      </c>
      <c r="H331" s="38"/>
      <c r="I331" s="31">
        <v>20800</v>
      </c>
      <c r="J331" s="31">
        <v>25390</v>
      </c>
      <c r="K331" s="33">
        <v>17390</v>
      </c>
      <c r="L331" s="38">
        <v>14250</v>
      </c>
      <c r="M331" s="69">
        <v>77830</v>
      </c>
      <c r="N331" s="59">
        <v>122170</v>
      </c>
    </row>
    <row r="332" spans="1:15">
      <c r="A332" s="45">
        <v>331</v>
      </c>
      <c r="B332" s="44" t="s">
        <v>428</v>
      </c>
      <c r="C332" s="43">
        <v>1109</v>
      </c>
      <c r="D332" s="43" t="s">
        <v>43</v>
      </c>
      <c r="E332" s="43" t="s">
        <v>759</v>
      </c>
      <c r="F332" s="46" t="s">
        <v>1230</v>
      </c>
      <c r="G332" s="63">
        <v>200000</v>
      </c>
      <c r="H332" s="38"/>
      <c r="I332" s="31">
        <v>20800</v>
      </c>
      <c r="J332" s="31">
        <v>25390</v>
      </c>
      <c r="K332" s="33">
        <v>17390</v>
      </c>
      <c r="L332" s="38">
        <v>14250</v>
      </c>
      <c r="M332" s="69">
        <v>77830</v>
      </c>
      <c r="N332" s="59">
        <v>122170</v>
      </c>
    </row>
    <row r="333" spans="1:15">
      <c r="A333" s="45">
        <v>332</v>
      </c>
      <c r="B333" s="44" t="s">
        <v>428</v>
      </c>
      <c r="C333" s="43">
        <v>1110</v>
      </c>
      <c r="D333" s="43" t="s">
        <v>44</v>
      </c>
      <c r="E333" s="43" t="s">
        <v>760</v>
      </c>
      <c r="F333" s="46" t="s">
        <v>1138</v>
      </c>
      <c r="G333" s="63">
        <v>200000</v>
      </c>
      <c r="H333" s="38">
        <v>70</v>
      </c>
      <c r="I333" s="31">
        <v>18110</v>
      </c>
      <c r="J333" s="31">
        <v>14750</v>
      </c>
      <c r="K333" s="33">
        <v>13680</v>
      </c>
      <c r="L333" s="38">
        <v>13720</v>
      </c>
      <c r="M333" s="69">
        <v>60330</v>
      </c>
      <c r="N333" s="62">
        <v>139670</v>
      </c>
    </row>
    <row r="334" spans="1:15">
      <c r="A334" s="45">
        <v>333</v>
      </c>
      <c r="B334" s="44" t="s">
        <v>428</v>
      </c>
      <c r="C334" s="43">
        <v>1110</v>
      </c>
      <c r="D334" s="43" t="s">
        <v>45</v>
      </c>
      <c r="E334" s="43" t="s">
        <v>761</v>
      </c>
      <c r="F334" s="46" t="s">
        <v>1378</v>
      </c>
      <c r="G334" s="63">
        <v>200000</v>
      </c>
      <c r="H334" s="38"/>
      <c r="I334" s="31">
        <v>18110</v>
      </c>
      <c r="J334" s="38">
        <v>14750</v>
      </c>
      <c r="K334" s="33">
        <v>13680</v>
      </c>
      <c r="L334" s="38">
        <v>13720</v>
      </c>
      <c r="M334" s="69">
        <v>60260</v>
      </c>
      <c r="N334" s="60">
        <v>139740</v>
      </c>
    </row>
    <row r="335" spans="1:15">
      <c r="A335" s="45">
        <v>334</v>
      </c>
      <c r="B335" s="44" t="s">
        <v>428</v>
      </c>
      <c r="C335" s="43">
        <v>1111</v>
      </c>
      <c r="D335" s="43" t="s">
        <v>46</v>
      </c>
      <c r="E335" s="43" t="s">
        <v>762</v>
      </c>
      <c r="F335" s="46" t="s">
        <v>1189</v>
      </c>
      <c r="G335" s="63">
        <v>200000</v>
      </c>
      <c r="H335" s="38"/>
      <c r="I335" s="38">
        <v>23080</v>
      </c>
      <c r="J335" s="38">
        <v>23390</v>
      </c>
      <c r="K335" s="33">
        <v>19040</v>
      </c>
      <c r="L335" s="38">
        <v>14370</v>
      </c>
      <c r="M335" s="69">
        <v>79880</v>
      </c>
      <c r="N335" s="60">
        <v>120120</v>
      </c>
    </row>
    <row r="336" spans="1:15">
      <c r="A336" s="45">
        <v>335</v>
      </c>
      <c r="B336" s="44" t="s">
        <v>428</v>
      </c>
      <c r="C336" s="43">
        <v>1111</v>
      </c>
      <c r="D336" s="43" t="s">
        <v>47</v>
      </c>
      <c r="E336" s="43" t="s">
        <v>763</v>
      </c>
      <c r="F336" s="46" t="s">
        <v>1379</v>
      </c>
      <c r="G336" s="63">
        <v>200000</v>
      </c>
      <c r="H336" s="38">
        <v>30</v>
      </c>
      <c r="I336" s="31">
        <v>23080</v>
      </c>
      <c r="J336" s="31">
        <v>23390</v>
      </c>
      <c r="K336" s="33">
        <v>19040</v>
      </c>
      <c r="L336" s="38">
        <v>14370</v>
      </c>
      <c r="M336" s="69">
        <v>79910</v>
      </c>
      <c r="N336" s="60">
        <v>120090</v>
      </c>
    </row>
    <row r="337" spans="1:16">
      <c r="A337" s="45">
        <v>336</v>
      </c>
      <c r="B337" s="44" t="s">
        <v>428</v>
      </c>
      <c r="C337" s="43">
        <v>1112</v>
      </c>
      <c r="D337" s="43" t="s">
        <v>48</v>
      </c>
      <c r="E337" s="43" t="s">
        <v>764</v>
      </c>
      <c r="F337" s="46" t="s">
        <v>1380</v>
      </c>
      <c r="G337" s="63">
        <v>200000</v>
      </c>
      <c r="H337" s="38"/>
      <c r="I337" s="31">
        <v>66500</v>
      </c>
      <c r="J337" s="31">
        <v>34130</v>
      </c>
      <c r="K337" s="33">
        <v>20600</v>
      </c>
      <c r="L337" s="38">
        <v>13530</v>
      </c>
      <c r="M337" s="69">
        <v>134760</v>
      </c>
      <c r="N337" s="60">
        <v>65240</v>
      </c>
    </row>
    <row r="338" spans="1:16">
      <c r="A338" s="45">
        <v>337</v>
      </c>
      <c r="B338" s="44" t="s">
        <v>428</v>
      </c>
      <c r="C338" s="43">
        <v>1112</v>
      </c>
      <c r="D338" s="43" t="s">
        <v>49</v>
      </c>
      <c r="E338" s="43" t="s">
        <v>765</v>
      </c>
      <c r="F338" s="46" t="s">
        <v>1381</v>
      </c>
      <c r="G338" s="63">
        <v>200000</v>
      </c>
      <c r="H338" s="38"/>
      <c r="I338" s="31">
        <v>66500</v>
      </c>
      <c r="J338" s="38">
        <v>34130</v>
      </c>
      <c r="K338" s="33">
        <v>20600</v>
      </c>
      <c r="L338" s="38">
        <v>13530</v>
      </c>
      <c r="M338" s="69">
        <v>134760</v>
      </c>
      <c r="N338" s="60">
        <v>65240</v>
      </c>
    </row>
    <row r="339" spans="1:16">
      <c r="A339" s="45">
        <v>338</v>
      </c>
      <c r="B339" s="44" t="s">
        <v>428</v>
      </c>
      <c r="C339" s="43">
        <v>1113</v>
      </c>
      <c r="D339" s="43" t="s">
        <v>50</v>
      </c>
      <c r="E339" s="43" t="s">
        <v>766</v>
      </c>
      <c r="F339" s="54" t="s">
        <v>1133</v>
      </c>
      <c r="G339" s="63">
        <v>200000</v>
      </c>
      <c r="H339" s="38"/>
      <c r="I339" s="38">
        <v>28060</v>
      </c>
      <c r="J339" s="38">
        <v>26110</v>
      </c>
      <c r="K339" s="33">
        <v>23150</v>
      </c>
      <c r="L339" s="38">
        <v>15800</v>
      </c>
      <c r="M339" s="69">
        <v>93120</v>
      </c>
      <c r="N339" s="60">
        <v>106880</v>
      </c>
    </row>
    <row r="340" spans="1:16">
      <c r="A340" s="45">
        <v>339</v>
      </c>
      <c r="B340" s="44" t="s">
        <v>428</v>
      </c>
      <c r="C340" s="43">
        <v>1113</v>
      </c>
      <c r="D340" s="43" t="s">
        <v>51</v>
      </c>
      <c r="E340" s="43" t="s">
        <v>767</v>
      </c>
      <c r="F340" s="46" t="s">
        <v>1382</v>
      </c>
      <c r="G340" s="63">
        <v>200000</v>
      </c>
      <c r="H340" s="38">
        <v>4110</v>
      </c>
      <c r="I340" s="31">
        <v>28060</v>
      </c>
      <c r="J340" s="31">
        <v>26110</v>
      </c>
      <c r="K340" s="33">
        <v>23150</v>
      </c>
      <c r="L340" s="38">
        <v>15800</v>
      </c>
      <c r="M340" s="69">
        <v>97230</v>
      </c>
      <c r="N340" s="60">
        <v>102770</v>
      </c>
    </row>
    <row r="341" spans="1:16">
      <c r="A341" s="45">
        <v>340</v>
      </c>
      <c r="B341" s="44" t="s">
        <v>428</v>
      </c>
      <c r="C341" s="43">
        <v>1114</v>
      </c>
      <c r="D341" s="43" t="s">
        <v>768</v>
      </c>
      <c r="E341" s="43" t="s">
        <v>769</v>
      </c>
      <c r="F341" s="46" t="s">
        <v>1383</v>
      </c>
      <c r="G341" s="63">
        <v>200000</v>
      </c>
      <c r="H341" s="38">
        <v>1275</v>
      </c>
      <c r="I341" s="31">
        <v>56930</v>
      </c>
      <c r="J341" s="31">
        <v>44860</v>
      </c>
      <c r="K341" s="33">
        <v>18200</v>
      </c>
      <c r="L341" s="38">
        <v>14420</v>
      </c>
      <c r="M341" s="69">
        <v>135685</v>
      </c>
      <c r="N341" s="60">
        <v>64315</v>
      </c>
    </row>
    <row r="342" spans="1:16">
      <c r="A342" s="45">
        <v>341</v>
      </c>
      <c r="B342" s="44" t="s">
        <v>428</v>
      </c>
      <c r="C342" s="43">
        <v>1114</v>
      </c>
      <c r="D342" s="43" t="s">
        <v>52</v>
      </c>
      <c r="E342" s="43" t="s">
        <v>770</v>
      </c>
      <c r="F342" s="46" t="s">
        <v>1384</v>
      </c>
      <c r="G342" s="63">
        <v>200000</v>
      </c>
      <c r="H342" s="38">
        <v>1275</v>
      </c>
      <c r="I342" s="31">
        <v>56930</v>
      </c>
      <c r="J342" s="31">
        <v>44860</v>
      </c>
      <c r="K342" s="33">
        <v>18200</v>
      </c>
      <c r="L342" s="38">
        <v>14420</v>
      </c>
      <c r="M342" s="69">
        <v>135685</v>
      </c>
      <c r="N342" s="60">
        <v>64315</v>
      </c>
    </row>
    <row r="343" spans="1:16">
      <c r="A343" s="45">
        <v>342</v>
      </c>
      <c r="B343" s="44" t="s">
        <v>428</v>
      </c>
      <c r="C343" s="43">
        <v>1115</v>
      </c>
      <c r="D343" s="43" t="s">
        <v>53</v>
      </c>
      <c r="E343" s="43" t="s">
        <v>771</v>
      </c>
      <c r="F343" s="46" t="s">
        <v>1189</v>
      </c>
      <c r="G343" s="63">
        <v>200000</v>
      </c>
      <c r="H343" s="38">
        <v>195</v>
      </c>
      <c r="I343" s="31">
        <v>21010</v>
      </c>
      <c r="J343" s="31">
        <v>26740</v>
      </c>
      <c r="K343" s="33">
        <v>22520</v>
      </c>
      <c r="L343" s="38">
        <v>15890</v>
      </c>
      <c r="M343" s="69">
        <v>86355</v>
      </c>
      <c r="N343" s="60">
        <v>113645</v>
      </c>
    </row>
    <row r="344" spans="1:16">
      <c r="A344" s="45">
        <v>343</v>
      </c>
      <c r="B344" s="44" t="s">
        <v>428</v>
      </c>
      <c r="C344" s="43">
        <v>1115</v>
      </c>
      <c r="D344" s="43" t="s">
        <v>54</v>
      </c>
      <c r="E344" s="43" t="s">
        <v>772</v>
      </c>
      <c r="F344" s="46" t="s">
        <v>1372</v>
      </c>
      <c r="G344" s="63">
        <v>200000</v>
      </c>
      <c r="H344" s="38">
        <v>195</v>
      </c>
      <c r="I344" s="38">
        <v>21010</v>
      </c>
      <c r="J344" s="31">
        <v>26740</v>
      </c>
      <c r="K344" s="33">
        <v>22520</v>
      </c>
      <c r="L344" s="38">
        <v>15890</v>
      </c>
      <c r="M344" s="69">
        <v>86355</v>
      </c>
      <c r="N344" s="60">
        <v>113645</v>
      </c>
    </row>
    <row r="345" spans="1:16">
      <c r="A345" s="45">
        <v>344</v>
      </c>
      <c r="B345" s="44" t="s">
        <v>428</v>
      </c>
      <c r="C345" s="43">
        <v>1116</v>
      </c>
      <c r="D345" s="43" t="s">
        <v>55</v>
      </c>
      <c r="E345" s="43" t="s">
        <v>773</v>
      </c>
      <c r="F345" s="54" t="s">
        <v>1385</v>
      </c>
      <c r="G345" s="63">
        <v>200000</v>
      </c>
      <c r="H345" s="38">
        <v>2550</v>
      </c>
      <c r="I345" s="38">
        <v>14700</v>
      </c>
      <c r="J345" s="31">
        <v>18190</v>
      </c>
      <c r="K345" s="33">
        <v>15170</v>
      </c>
      <c r="L345" s="38">
        <v>13280</v>
      </c>
      <c r="M345" s="69">
        <v>63890</v>
      </c>
      <c r="N345" s="60">
        <v>136110</v>
      </c>
    </row>
    <row r="346" spans="1:16">
      <c r="A346" s="45">
        <v>345</v>
      </c>
      <c r="B346" s="44" t="s">
        <v>428</v>
      </c>
      <c r="C346" s="43">
        <v>1116</v>
      </c>
      <c r="D346" s="43" t="s">
        <v>56</v>
      </c>
      <c r="E346" s="43" t="s">
        <v>774</v>
      </c>
      <c r="F346" s="46" t="s">
        <v>1386</v>
      </c>
      <c r="G346" s="63">
        <v>200000</v>
      </c>
      <c r="H346" s="38">
        <v>2550</v>
      </c>
      <c r="I346" s="31">
        <v>14700</v>
      </c>
      <c r="J346" s="31">
        <v>18190</v>
      </c>
      <c r="K346" s="33">
        <v>15170</v>
      </c>
      <c r="L346" s="38">
        <v>13280</v>
      </c>
      <c r="M346" s="69">
        <v>63890</v>
      </c>
      <c r="N346" s="60">
        <v>136110</v>
      </c>
    </row>
    <row r="347" spans="1:16">
      <c r="A347" s="45">
        <v>346</v>
      </c>
      <c r="B347" s="44" t="s">
        <v>428</v>
      </c>
      <c r="C347" s="43">
        <v>1117</v>
      </c>
      <c r="D347" s="43" t="s">
        <v>57</v>
      </c>
      <c r="E347" s="43" t="s">
        <v>775</v>
      </c>
      <c r="F347" s="46" t="s">
        <v>1140</v>
      </c>
      <c r="G347" s="63">
        <v>200000</v>
      </c>
      <c r="H347" s="38">
        <v>20</v>
      </c>
      <c r="I347" s="31">
        <v>35240</v>
      </c>
      <c r="J347" s="31">
        <v>21890</v>
      </c>
      <c r="K347" s="33">
        <v>28690</v>
      </c>
      <c r="L347" s="38">
        <v>21610</v>
      </c>
      <c r="M347" s="69">
        <v>107450</v>
      </c>
      <c r="N347" s="60">
        <v>92550</v>
      </c>
    </row>
    <row r="348" spans="1:16">
      <c r="A348" s="45">
        <v>347</v>
      </c>
      <c r="B348" s="44" t="s">
        <v>428</v>
      </c>
      <c r="C348" s="43">
        <v>1117</v>
      </c>
      <c r="D348" s="43" t="s">
        <v>58</v>
      </c>
      <c r="E348" s="43" t="s">
        <v>776</v>
      </c>
      <c r="F348" s="46" t="s">
        <v>1387</v>
      </c>
      <c r="G348" s="63">
        <v>200000</v>
      </c>
      <c r="H348" s="38">
        <v>20</v>
      </c>
      <c r="I348" s="31">
        <v>35240</v>
      </c>
      <c r="J348" s="31">
        <v>21890</v>
      </c>
      <c r="K348" s="33">
        <v>28690</v>
      </c>
      <c r="L348" s="38">
        <v>21610</v>
      </c>
      <c r="M348" s="69">
        <v>107450</v>
      </c>
      <c r="N348" s="60">
        <v>92550</v>
      </c>
    </row>
    <row r="349" spans="1:16">
      <c r="A349" s="45">
        <v>348</v>
      </c>
      <c r="B349" s="44" t="s">
        <v>428</v>
      </c>
      <c r="C349" s="43">
        <v>1118</v>
      </c>
      <c r="D349" s="43" t="s">
        <v>59</v>
      </c>
      <c r="E349" s="43" t="s">
        <v>777</v>
      </c>
      <c r="F349" s="46" t="s">
        <v>1150</v>
      </c>
      <c r="G349" s="63">
        <v>200000</v>
      </c>
      <c r="H349" s="38">
        <v>3220</v>
      </c>
      <c r="I349" s="31">
        <v>26670</v>
      </c>
      <c r="J349" s="31">
        <v>25130</v>
      </c>
      <c r="K349" s="33">
        <v>28620</v>
      </c>
      <c r="L349" s="38">
        <v>25550</v>
      </c>
      <c r="M349" s="69">
        <v>109190</v>
      </c>
      <c r="N349" s="60">
        <v>90810</v>
      </c>
      <c r="O349" s="16"/>
      <c r="P349" s="16"/>
    </row>
    <row r="350" spans="1:16">
      <c r="A350" s="45">
        <v>349</v>
      </c>
      <c r="B350" s="44" t="s">
        <v>428</v>
      </c>
      <c r="C350" s="43">
        <v>1118</v>
      </c>
      <c r="D350" s="43" t="s">
        <v>60</v>
      </c>
      <c r="E350" s="43" t="s">
        <v>778</v>
      </c>
      <c r="F350" s="54" t="s">
        <v>1388</v>
      </c>
      <c r="G350" s="63">
        <v>200000</v>
      </c>
      <c r="H350" s="38">
        <v>3220</v>
      </c>
      <c r="I350" s="38">
        <v>26670</v>
      </c>
      <c r="J350" s="38">
        <v>25130</v>
      </c>
      <c r="K350" s="33">
        <v>28620</v>
      </c>
      <c r="L350" s="38">
        <v>25550</v>
      </c>
      <c r="M350" s="69">
        <v>109190</v>
      </c>
      <c r="N350" s="60">
        <v>90810</v>
      </c>
      <c r="O350" s="22"/>
      <c r="P350" s="16"/>
    </row>
    <row r="351" spans="1:16">
      <c r="A351" s="45">
        <v>350</v>
      </c>
      <c r="B351" s="44" t="s">
        <v>428</v>
      </c>
      <c r="C351" s="43">
        <v>1119</v>
      </c>
      <c r="D351" s="43" t="s">
        <v>61</v>
      </c>
      <c r="E351" s="43" t="s">
        <v>779</v>
      </c>
      <c r="F351" s="46" t="s">
        <v>1389</v>
      </c>
      <c r="G351" s="63">
        <v>200000</v>
      </c>
      <c r="H351" s="38">
        <v>970</v>
      </c>
      <c r="I351" s="31">
        <v>14020</v>
      </c>
      <c r="J351" s="38">
        <v>13060</v>
      </c>
      <c r="K351" s="33">
        <v>10060</v>
      </c>
      <c r="L351" s="38">
        <v>6610</v>
      </c>
      <c r="M351" s="69">
        <v>44720</v>
      </c>
      <c r="N351" s="60">
        <v>155280</v>
      </c>
      <c r="O351" s="16"/>
      <c r="P351" s="16"/>
    </row>
    <row r="352" spans="1:16">
      <c r="A352" s="45">
        <v>351</v>
      </c>
      <c r="B352" s="44" t="s">
        <v>428</v>
      </c>
      <c r="C352" s="43">
        <v>1119</v>
      </c>
      <c r="D352" s="43" t="s">
        <v>62</v>
      </c>
      <c r="E352" s="43" t="s">
        <v>780</v>
      </c>
      <c r="F352" s="46" t="s">
        <v>1367</v>
      </c>
      <c r="G352" s="63">
        <v>200000</v>
      </c>
      <c r="H352" s="38">
        <v>970</v>
      </c>
      <c r="I352" s="31">
        <v>14020</v>
      </c>
      <c r="J352" s="31">
        <v>13060</v>
      </c>
      <c r="K352" s="33">
        <v>10060</v>
      </c>
      <c r="L352" s="38">
        <v>6610</v>
      </c>
      <c r="M352" s="69">
        <v>44720</v>
      </c>
      <c r="N352" s="60">
        <v>155280</v>
      </c>
      <c r="O352" s="19"/>
      <c r="P352" s="19"/>
    </row>
    <row r="353" spans="1:16">
      <c r="A353" s="45">
        <v>352</v>
      </c>
      <c r="B353" s="44" t="s">
        <v>428</v>
      </c>
      <c r="C353" s="43">
        <v>1120</v>
      </c>
      <c r="D353" s="43" t="s">
        <v>63</v>
      </c>
      <c r="E353" s="43" t="s">
        <v>781</v>
      </c>
      <c r="F353" s="46" t="s">
        <v>1209</v>
      </c>
      <c r="G353" s="63">
        <v>200000</v>
      </c>
      <c r="H353" s="38">
        <v>12090</v>
      </c>
      <c r="I353" s="38">
        <v>27530</v>
      </c>
      <c r="J353" s="38">
        <v>26490</v>
      </c>
      <c r="K353" s="33">
        <v>23470</v>
      </c>
      <c r="L353" s="38">
        <v>14390</v>
      </c>
      <c r="M353" s="69">
        <v>103970</v>
      </c>
      <c r="N353" s="60">
        <v>96030</v>
      </c>
      <c r="O353" s="19"/>
      <c r="P353" s="19"/>
    </row>
    <row r="354" spans="1:16">
      <c r="A354" s="45">
        <v>353</v>
      </c>
      <c r="B354" s="44" t="s">
        <v>428</v>
      </c>
      <c r="C354" s="43">
        <v>1120</v>
      </c>
      <c r="D354" s="43" t="s">
        <v>64</v>
      </c>
      <c r="E354" s="43" t="s">
        <v>782</v>
      </c>
      <c r="F354" s="46" t="s">
        <v>1390</v>
      </c>
      <c r="G354" s="63">
        <v>200000</v>
      </c>
      <c r="H354" s="38"/>
      <c r="I354" s="31">
        <v>27530</v>
      </c>
      <c r="J354" s="38">
        <v>26490</v>
      </c>
      <c r="K354" s="33">
        <v>23470</v>
      </c>
      <c r="L354" s="38">
        <v>14390</v>
      </c>
      <c r="M354" s="69">
        <v>91880</v>
      </c>
      <c r="N354" s="60">
        <v>108120</v>
      </c>
      <c r="O354" s="19"/>
      <c r="P354" s="19"/>
    </row>
    <row r="355" spans="1:16" ht="17.25" customHeight="1">
      <c r="A355" s="45">
        <v>354</v>
      </c>
      <c r="B355" s="44" t="s">
        <v>428</v>
      </c>
      <c r="C355" s="43">
        <v>1121</v>
      </c>
      <c r="D355" s="43" t="s">
        <v>65</v>
      </c>
      <c r="E355" s="43" t="s">
        <v>783</v>
      </c>
      <c r="F355" s="54" t="s">
        <v>1391</v>
      </c>
      <c r="G355" s="63">
        <v>200000</v>
      </c>
      <c r="H355" s="38"/>
      <c r="I355" s="38">
        <v>13960</v>
      </c>
      <c r="J355" s="38">
        <v>17710</v>
      </c>
      <c r="K355" s="33">
        <v>17900</v>
      </c>
      <c r="L355" s="38">
        <v>15840</v>
      </c>
      <c r="M355" s="69">
        <v>65410</v>
      </c>
      <c r="N355" s="60">
        <v>134590</v>
      </c>
    </row>
    <row r="356" spans="1:16">
      <c r="A356" s="45">
        <v>355</v>
      </c>
      <c r="B356" s="44" t="s">
        <v>428</v>
      </c>
      <c r="C356" s="43">
        <v>1121</v>
      </c>
      <c r="D356" s="43" t="s">
        <v>66</v>
      </c>
      <c r="E356" s="43" t="s">
        <v>784</v>
      </c>
      <c r="F356" s="46" t="s">
        <v>1392</v>
      </c>
      <c r="G356" s="63">
        <v>200000</v>
      </c>
      <c r="H356" s="38"/>
      <c r="I356" s="31">
        <v>13960</v>
      </c>
      <c r="J356" s="31">
        <v>17710</v>
      </c>
      <c r="K356" s="33">
        <v>17900</v>
      </c>
      <c r="L356" s="38">
        <v>15840</v>
      </c>
      <c r="M356" s="69">
        <v>65410</v>
      </c>
      <c r="N356" s="60">
        <v>134590</v>
      </c>
    </row>
    <row r="357" spans="1:16">
      <c r="A357" s="45">
        <v>356</v>
      </c>
      <c r="B357" s="44" t="s">
        <v>428</v>
      </c>
      <c r="C357" s="43">
        <v>1201</v>
      </c>
      <c r="D357" s="43" t="s">
        <v>785</v>
      </c>
      <c r="E357" s="43" t="s">
        <v>786</v>
      </c>
      <c r="F357" s="46" t="s">
        <v>1133</v>
      </c>
      <c r="G357" s="63">
        <v>200000</v>
      </c>
      <c r="H357" s="38"/>
      <c r="I357" s="31">
        <v>28810</v>
      </c>
      <c r="J357" s="31">
        <v>21470</v>
      </c>
      <c r="K357" s="33">
        <v>19030</v>
      </c>
      <c r="L357" s="38">
        <v>8920</v>
      </c>
      <c r="M357" s="69">
        <v>78230</v>
      </c>
      <c r="N357" s="59">
        <v>121770</v>
      </c>
    </row>
    <row r="358" spans="1:16">
      <c r="A358" s="45">
        <v>357</v>
      </c>
      <c r="B358" s="44" t="s">
        <v>1582</v>
      </c>
      <c r="C358" s="43">
        <v>1202</v>
      </c>
      <c r="D358" s="43" t="s">
        <v>1584</v>
      </c>
      <c r="E358" s="43"/>
      <c r="F358" s="46" t="s">
        <v>1585</v>
      </c>
      <c r="G358" s="63">
        <v>200000</v>
      </c>
      <c r="H358" s="38">
        <v>0</v>
      </c>
      <c r="I358" s="31">
        <v>0</v>
      </c>
      <c r="J358" s="31">
        <v>76380</v>
      </c>
      <c r="K358" s="33">
        <v>61900</v>
      </c>
      <c r="L358" s="38">
        <v>53960</v>
      </c>
      <c r="M358" s="69">
        <v>192240</v>
      </c>
      <c r="N358" s="60">
        <v>7760</v>
      </c>
    </row>
    <row r="359" spans="1:16">
      <c r="A359" s="45">
        <v>358</v>
      </c>
      <c r="B359" s="44" t="s">
        <v>428</v>
      </c>
      <c r="C359" s="43">
        <v>1203</v>
      </c>
      <c r="D359" s="43" t="s">
        <v>105</v>
      </c>
      <c r="E359" s="43" t="s">
        <v>787</v>
      </c>
      <c r="F359" s="46" t="s">
        <v>1393</v>
      </c>
      <c r="G359" s="63">
        <v>200000</v>
      </c>
      <c r="H359" s="38">
        <v>40</v>
      </c>
      <c r="I359" s="31">
        <v>41280</v>
      </c>
      <c r="J359" s="31">
        <v>26160</v>
      </c>
      <c r="K359" s="33">
        <v>32040</v>
      </c>
      <c r="L359" s="38">
        <v>27320</v>
      </c>
      <c r="M359" s="69">
        <v>126840</v>
      </c>
      <c r="N359" s="59">
        <v>73160</v>
      </c>
    </row>
    <row r="360" spans="1:16">
      <c r="A360" s="45">
        <v>359</v>
      </c>
      <c r="B360" s="44" t="s">
        <v>428</v>
      </c>
      <c r="C360" s="43">
        <v>1204</v>
      </c>
      <c r="D360" s="43" t="s">
        <v>104</v>
      </c>
      <c r="E360" s="43" t="s">
        <v>788</v>
      </c>
      <c r="F360" s="46" t="s">
        <v>1112</v>
      </c>
      <c r="G360" s="63">
        <v>200000</v>
      </c>
      <c r="H360" s="38">
        <v>4790</v>
      </c>
      <c r="I360" s="31">
        <v>22170</v>
      </c>
      <c r="J360" s="31">
        <v>20450</v>
      </c>
      <c r="K360" s="33">
        <v>16000</v>
      </c>
      <c r="L360" s="38">
        <v>15270</v>
      </c>
      <c r="M360" s="69">
        <v>78680</v>
      </c>
      <c r="N360" s="59">
        <v>121320</v>
      </c>
    </row>
    <row r="361" spans="1:16">
      <c r="A361" s="45">
        <v>360</v>
      </c>
      <c r="B361" s="44" t="s">
        <v>428</v>
      </c>
      <c r="C361" s="43">
        <v>1205</v>
      </c>
      <c r="D361" s="43" t="s">
        <v>789</v>
      </c>
      <c r="E361" s="43" t="s">
        <v>790</v>
      </c>
      <c r="F361" s="46" t="s">
        <v>1172</v>
      </c>
      <c r="G361" s="63">
        <v>200000</v>
      </c>
      <c r="H361" s="38">
        <v>7080</v>
      </c>
      <c r="I361" s="31">
        <v>58230</v>
      </c>
      <c r="J361" s="31">
        <v>31570</v>
      </c>
      <c r="K361" s="33">
        <v>34060</v>
      </c>
      <c r="L361" s="38">
        <v>30030</v>
      </c>
      <c r="M361" s="69">
        <v>160970</v>
      </c>
      <c r="N361" s="59">
        <v>39030</v>
      </c>
    </row>
    <row r="362" spans="1:16">
      <c r="A362" s="45">
        <v>361</v>
      </c>
      <c r="B362" s="44" t="s">
        <v>428</v>
      </c>
      <c r="C362" s="43">
        <v>1206</v>
      </c>
      <c r="D362" s="43" t="s">
        <v>67</v>
      </c>
      <c r="E362" s="43" t="s">
        <v>791</v>
      </c>
      <c r="F362" s="46" t="s">
        <v>1394</v>
      </c>
      <c r="G362" s="63">
        <v>200000</v>
      </c>
      <c r="H362" s="38">
        <v>60</v>
      </c>
      <c r="I362" s="31">
        <v>23030</v>
      </c>
      <c r="J362" s="31">
        <v>17630</v>
      </c>
      <c r="K362" s="33">
        <v>19810</v>
      </c>
      <c r="L362" s="38">
        <v>17370</v>
      </c>
      <c r="M362" s="69">
        <v>77900</v>
      </c>
      <c r="N362" s="59">
        <v>122100</v>
      </c>
    </row>
    <row r="363" spans="1:16">
      <c r="A363" s="45">
        <v>362</v>
      </c>
      <c r="B363" s="44" t="s">
        <v>428</v>
      </c>
      <c r="C363" s="43">
        <v>1206</v>
      </c>
      <c r="D363" s="43" t="s">
        <v>68</v>
      </c>
      <c r="E363" s="43" t="s">
        <v>792</v>
      </c>
      <c r="F363" s="46" t="s">
        <v>1138</v>
      </c>
      <c r="G363" s="63">
        <v>200000</v>
      </c>
      <c r="H363" s="38"/>
      <c r="I363" s="31">
        <v>23030</v>
      </c>
      <c r="J363" s="31">
        <v>17630</v>
      </c>
      <c r="K363" s="33">
        <v>19810</v>
      </c>
      <c r="L363" s="38">
        <v>17370</v>
      </c>
      <c r="M363" s="69">
        <v>77840</v>
      </c>
      <c r="N363" s="59">
        <v>122160</v>
      </c>
    </row>
    <row r="364" spans="1:16">
      <c r="A364" s="45">
        <v>363</v>
      </c>
      <c r="B364" s="44" t="s">
        <v>428</v>
      </c>
      <c r="C364" s="43">
        <v>1207</v>
      </c>
      <c r="D364" s="43" t="s">
        <v>69</v>
      </c>
      <c r="E364" s="43" t="s">
        <v>793</v>
      </c>
      <c r="F364" s="46" t="s">
        <v>1351</v>
      </c>
      <c r="G364" s="63">
        <v>200000</v>
      </c>
      <c r="H364" s="38">
        <v>2630</v>
      </c>
      <c r="I364" s="31">
        <v>13550</v>
      </c>
      <c r="J364" s="31">
        <v>15770</v>
      </c>
      <c r="K364" s="33">
        <v>12610</v>
      </c>
      <c r="L364" s="38">
        <v>10110</v>
      </c>
      <c r="M364" s="69">
        <v>54670</v>
      </c>
      <c r="N364" s="60">
        <v>145330</v>
      </c>
    </row>
    <row r="365" spans="1:16">
      <c r="A365" s="45">
        <v>364</v>
      </c>
      <c r="B365" s="44" t="s">
        <v>428</v>
      </c>
      <c r="C365" s="43">
        <v>1207</v>
      </c>
      <c r="D365" s="43" t="s">
        <v>70</v>
      </c>
      <c r="E365" s="43" t="s">
        <v>794</v>
      </c>
      <c r="F365" s="46" t="s">
        <v>1204</v>
      </c>
      <c r="G365" s="63">
        <v>200000</v>
      </c>
      <c r="H365" s="38">
        <v>2630</v>
      </c>
      <c r="I365" s="31">
        <v>13550</v>
      </c>
      <c r="J365" s="38">
        <v>15770</v>
      </c>
      <c r="K365" s="33">
        <v>12610</v>
      </c>
      <c r="L365" s="38">
        <v>10110</v>
      </c>
      <c r="M365" s="69">
        <v>54670</v>
      </c>
      <c r="N365" s="60">
        <v>145330</v>
      </c>
    </row>
    <row r="366" spans="1:16">
      <c r="A366" s="45">
        <v>365</v>
      </c>
      <c r="B366" s="44" t="s">
        <v>428</v>
      </c>
      <c r="C366" s="43">
        <v>1208</v>
      </c>
      <c r="D366" s="43" t="s">
        <v>71</v>
      </c>
      <c r="E366" s="43" t="s">
        <v>795</v>
      </c>
      <c r="F366" s="54" t="s">
        <v>1395</v>
      </c>
      <c r="G366" s="63">
        <v>200000</v>
      </c>
      <c r="H366" s="38"/>
      <c r="I366" s="38">
        <v>36130</v>
      </c>
      <c r="J366" s="38">
        <v>38810</v>
      </c>
      <c r="K366" s="33">
        <v>38000</v>
      </c>
      <c r="L366" s="38">
        <v>26290</v>
      </c>
      <c r="M366" s="69">
        <v>139230</v>
      </c>
      <c r="N366" s="60">
        <v>60770</v>
      </c>
    </row>
    <row r="367" spans="1:16">
      <c r="A367" s="45">
        <v>366</v>
      </c>
      <c r="B367" s="44" t="s">
        <v>428</v>
      </c>
      <c r="C367" s="43">
        <v>1208</v>
      </c>
      <c r="D367" s="43" t="s">
        <v>72</v>
      </c>
      <c r="E367" s="43" t="s">
        <v>796</v>
      </c>
      <c r="F367" s="46" t="s">
        <v>1396</v>
      </c>
      <c r="G367" s="63">
        <v>200000</v>
      </c>
      <c r="H367" s="38"/>
      <c r="I367" s="31">
        <v>0</v>
      </c>
      <c r="J367" s="31">
        <v>7510</v>
      </c>
      <c r="K367" s="33">
        <v>38000</v>
      </c>
      <c r="L367" s="38">
        <v>26290</v>
      </c>
      <c r="M367" s="69">
        <v>71800</v>
      </c>
      <c r="N367" s="60">
        <v>128200</v>
      </c>
    </row>
    <row r="368" spans="1:16">
      <c r="A368" s="45">
        <v>367</v>
      </c>
      <c r="B368" s="44" t="s">
        <v>428</v>
      </c>
      <c r="C368" s="43">
        <v>1209</v>
      </c>
      <c r="D368" s="43" t="s">
        <v>73</v>
      </c>
      <c r="E368" s="43" t="s">
        <v>797</v>
      </c>
      <c r="F368" s="46" t="s">
        <v>1138</v>
      </c>
      <c r="G368" s="63">
        <v>200000</v>
      </c>
      <c r="H368" s="38"/>
      <c r="I368" s="31">
        <v>25270</v>
      </c>
      <c r="J368" s="31">
        <v>18430</v>
      </c>
      <c r="K368" s="33">
        <v>18390</v>
      </c>
      <c r="L368" s="38">
        <v>16210</v>
      </c>
      <c r="M368" s="69">
        <v>78300</v>
      </c>
      <c r="N368" s="60">
        <v>121700</v>
      </c>
    </row>
    <row r="369" spans="1:14">
      <c r="A369" s="45">
        <v>368</v>
      </c>
      <c r="B369" s="44" t="s">
        <v>428</v>
      </c>
      <c r="C369" s="43">
        <v>1209</v>
      </c>
      <c r="D369" s="43" t="s">
        <v>74</v>
      </c>
      <c r="E369" s="43" t="s">
        <v>798</v>
      </c>
      <c r="F369" s="46" t="s">
        <v>1282</v>
      </c>
      <c r="G369" s="63">
        <v>200000</v>
      </c>
      <c r="H369" s="38"/>
      <c r="I369" s="38">
        <v>25270</v>
      </c>
      <c r="J369" s="38">
        <v>18430</v>
      </c>
      <c r="K369" s="33">
        <v>18390</v>
      </c>
      <c r="L369" s="38">
        <v>16210</v>
      </c>
      <c r="M369" s="69">
        <v>78300</v>
      </c>
      <c r="N369" s="60">
        <v>121700</v>
      </c>
    </row>
    <row r="370" spans="1:14">
      <c r="A370" s="45">
        <v>369</v>
      </c>
      <c r="B370" s="44" t="s">
        <v>428</v>
      </c>
      <c r="C370" s="43">
        <v>1210</v>
      </c>
      <c r="D370" s="43" t="s">
        <v>75</v>
      </c>
      <c r="E370" s="43" t="s">
        <v>799</v>
      </c>
      <c r="F370" s="46" t="s">
        <v>1580</v>
      </c>
      <c r="G370" s="63">
        <v>200000</v>
      </c>
      <c r="H370" s="38"/>
      <c r="I370" s="31">
        <v>25270</v>
      </c>
      <c r="J370" s="38">
        <v>9390</v>
      </c>
      <c r="K370" s="33">
        <v>9710</v>
      </c>
      <c r="L370" s="38">
        <v>8020</v>
      </c>
      <c r="M370" s="69">
        <v>52390</v>
      </c>
      <c r="N370" s="60">
        <v>147610</v>
      </c>
    </row>
    <row r="371" spans="1:14">
      <c r="A371" s="45">
        <v>370</v>
      </c>
      <c r="B371" s="44" t="s">
        <v>428</v>
      </c>
      <c r="C371" s="43">
        <v>1210</v>
      </c>
      <c r="D371" s="43" t="s">
        <v>76</v>
      </c>
      <c r="E371" s="43" t="s">
        <v>800</v>
      </c>
      <c r="F371" s="46" t="s">
        <v>1397</v>
      </c>
      <c r="G371" s="63">
        <v>200000</v>
      </c>
      <c r="H371" s="38">
        <v>40</v>
      </c>
      <c r="I371" s="31">
        <v>25270</v>
      </c>
      <c r="J371" s="31">
        <v>9390</v>
      </c>
      <c r="K371" s="33">
        <v>9710</v>
      </c>
      <c r="L371" s="38">
        <v>8020</v>
      </c>
      <c r="M371" s="69">
        <v>52430</v>
      </c>
      <c r="N371" s="60">
        <v>147570</v>
      </c>
    </row>
    <row r="372" spans="1:14">
      <c r="A372" s="45">
        <v>371</v>
      </c>
      <c r="B372" s="44" t="s">
        <v>428</v>
      </c>
      <c r="C372" s="43">
        <v>1211</v>
      </c>
      <c r="D372" s="43" t="s">
        <v>77</v>
      </c>
      <c r="E372" s="43" t="s">
        <v>801</v>
      </c>
      <c r="F372" s="46" t="s">
        <v>1340</v>
      </c>
      <c r="G372" s="63">
        <v>200000</v>
      </c>
      <c r="H372" s="38">
        <v>0</v>
      </c>
      <c r="I372" s="31">
        <v>0</v>
      </c>
      <c r="J372" s="31">
        <v>2590</v>
      </c>
      <c r="K372" s="33">
        <v>11430</v>
      </c>
      <c r="L372" s="38">
        <v>8740</v>
      </c>
      <c r="M372" s="69">
        <v>22760</v>
      </c>
      <c r="N372" s="60">
        <v>177240</v>
      </c>
    </row>
    <row r="373" spans="1:14">
      <c r="A373" s="45">
        <v>372</v>
      </c>
      <c r="B373" s="44" t="s">
        <v>428</v>
      </c>
      <c r="C373" s="43">
        <v>1211</v>
      </c>
      <c r="D373" s="43" t="s">
        <v>78</v>
      </c>
      <c r="E373" s="43" t="s">
        <v>802</v>
      </c>
      <c r="F373" s="46" t="s">
        <v>1169</v>
      </c>
      <c r="G373" s="63">
        <v>200000</v>
      </c>
      <c r="H373" s="38">
        <v>0</v>
      </c>
      <c r="I373" s="31">
        <v>0</v>
      </c>
      <c r="J373" s="31">
        <v>14460</v>
      </c>
      <c r="K373" s="33">
        <v>11430</v>
      </c>
      <c r="L373" s="38">
        <v>8740</v>
      </c>
      <c r="M373" s="69">
        <v>34630</v>
      </c>
      <c r="N373" s="60">
        <v>165370</v>
      </c>
    </row>
    <row r="374" spans="1:14">
      <c r="A374" s="45">
        <v>373</v>
      </c>
      <c r="B374" s="44" t="s">
        <v>428</v>
      </c>
      <c r="C374" s="43">
        <v>1212</v>
      </c>
      <c r="D374" s="43" t="s">
        <v>79</v>
      </c>
      <c r="E374" s="43" t="s">
        <v>803</v>
      </c>
      <c r="F374" s="46" t="s">
        <v>1398</v>
      </c>
      <c r="G374" s="63">
        <v>200000</v>
      </c>
      <c r="H374" s="38">
        <v>55</v>
      </c>
      <c r="I374" s="31">
        <v>18830</v>
      </c>
      <c r="J374" s="38">
        <v>18230</v>
      </c>
      <c r="K374" s="33">
        <v>15140</v>
      </c>
      <c r="L374" s="38">
        <v>13610</v>
      </c>
      <c r="M374" s="69">
        <v>65865</v>
      </c>
      <c r="N374" s="60">
        <v>134135</v>
      </c>
    </row>
    <row r="375" spans="1:14">
      <c r="A375" s="45">
        <v>374</v>
      </c>
      <c r="B375" s="44" t="s">
        <v>428</v>
      </c>
      <c r="C375" s="43">
        <v>1212</v>
      </c>
      <c r="D375" s="43" t="s">
        <v>80</v>
      </c>
      <c r="E375" s="43" t="s">
        <v>804</v>
      </c>
      <c r="F375" s="54" t="s">
        <v>1258</v>
      </c>
      <c r="G375" s="63">
        <v>200000</v>
      </c>
      <c r="H375" s="38">
        <v>55</v>
      </c>
      <c r="I375" s="38">
        <v>18830</v>
      </c>
      <c r="J375" s="38">
        <v>18230</v>
      </c>
      <c r="K375" s="33">
        <v>15140</v>
      </c>
      <c r="L375" s="38">
        <v>13610</v>
      </c>
      <c r="M375" s="69">
        <v>65865</v>
      </c>
      <c r="N375" s="60">
        <v>134135</v>
      </c>
    </row>
    <row r="376" spans="1:14">
      <c r="A376" s="45">
        <v>375</v>
      </c>
      <c r="B376" s="44" t="s">
        <v>428</v>
      </c>
      <c r="C376" s="43">
        <v>1213</v>
      </c>
      <c r="D376" s="43" t="s">
        <v>81</v>
      </c>
      <c r="E376" s="43" t="s">
        <v>805</v>
      </c>
      <c r="F376" s="46" t="s">
        <v>1399</v>
      </c>
      <c r="G376" s="63">
        <v>200000</v>
      </c>
      <c r="H376" s="38">
        <v>5025</v>
      </c>
      <c r="I376" s="31">
        <v>37460</v>
      </c>
      <c r="J376" s="31">
        <v>26070</v>
      </c>
      <c r="K376" s="33">
        <v>28320</v>
      </c>
      <c r="L376" s="38">
        <v>22640</v>
      </c>
      <c r="M376" s="69">
        <v>119515</v>
      </c>
      <c r="N376" s="60">
        <v>80485</v>
      </c>
    </row>
    <row r="377" spans="1:14">
      <c r="A377" s="45">
        <v>376</v>
      </c>
      <c r="B377" s="44" t="s">
        <v>428</v>
      </c>
      <c r="C377" s="43">
        <v>1213</v>
      </c>
      <c r="D377" s="43" t="s">
        <v>82</v>
      </c>
      <c r="E377" s="43" t="s">
        <v>806</v>
      </c>
      <c r="F377" s="46" t="s">
        <v>1372</v>
      </c>
      <c r="G377" s="63">
        <v>200000</v>
      </c>
      <c r="H377" s="38">
        <v>5025</v>
      </c>
      <c r="I377" s="31">
        <v>37460</v>
      </c>
      <c r="J377" s="31">
        <v>26070</v>
      </c>
      <c r="K377" s="33">
        <v>28320</v>
      </c>
      <c r="L377" s="38">
        <v>22640</v>
      </c>
      <c r="M377" s="69">
        <v>119515</v>
      </c>
      <c r="N377" s="60">
        <v>80485</v>
      </c>
    </row>
    <row r="378" spans="1:14">
      <c r="A378" s="45">
        <v>377</v>
      </c>
      <c r="B378" s="44" t="s">
        <v>428</v>
      </c>
      <c r="C378" s="43">
        <v>1214</v>
      </c>
      <c r="D378" s="43" t="s">
        <v>83</v>
      </c>
      <c r="E378" s="43" t="s">
        <v>807</v>
      </c>
      <c r="F378" s="46" t="s">
        <v>1400</v>
      </c>
      <c r="G378" s="63">
        <v>200000</v>
      </c>
      <c r="H378" s="38"/>
      <c r="I378" s="31">
        <v>29750</v>
      </c>
      <c r="J378" s="31">
        <v>23590</v>
      </c>
      <c r="K378" s="33">
        <v>22670</v>
      </c>
      <c r="L378" s="38">
        <v>21650</v>
      </c>
      <c r="M378" s="69">
        <v>97660</v>
      </c>
      <c r="N378" s="60">
        <v>102340</v>
      </c>
    </row>
    <row r="379" spans="1:14">
      <c r="A379" s="45">
        <v>378</v>
      </c>
      <c r="B379" s="44" t="s">
        <v>428</v>
      </c>
      <c r="C379" s="43">
        <v>1214</v>
      </c>
      <c r="D379" s="43" t="s">
        <v>84</v>
      </c>
      <c r="E379" s="43" t="s">
        <v>808</v>
      </c>
      <c r="F379" s="46" t="s">
        <v>1401</v>
      </c>
      <c r="G379" s="63">
        <v>200000</v>
      </c>
      <c r="H379" s="38"/>
      <c r="I379" s="31">
        <v>29750</v>
      </c>
      <c r="J379" s="31">
        <v>23590</v>
      </c>
      <c r="K379" s="33">
        <v>22670</v>
      </c>
      <c r="L379" s="38">
        <v>21650</v>
      </c>
      <c r="M379" s="69">
        <v>97660</v>
      </c>
      <c r="N379" s="60">
        <v>102340</v>
      </c>
    </row>
    <row r="380" spans="1:14">
      <c r="A380" s="45">
        <v>379</v>
      </c>
      <c r="B380" s="44" t="s">
        <v>428</v>
      </c>
      <c r="C380" s="43">
        <v>1301</v>
      </c>
      <c r="D380" s="43" t="s">
        <v>809</v>
      </c>
      <c r="E380" s="43" t="s">
        <v>810</v>
      </c>
      <c r="F380" s="46" t="s">
        <v>1206</v>
      </c>
      <c r="G380" s="63">
        <v>200000</v>
      </c>
      <c r="H380" s="38">
        <v>0</v>
      </c>
      <c r="I380" s="31">
        <v>0</v>
      </c>
      <c r="J380" s="31">
        <v>13080</v>
      </c>
      <c r="K380" s="33">
        <v>18310</v>
      </c>
      <c r="L380" s="38">
        <v>27490</v>
      </c>
      <c r="M380" s="69">
        <v>58880</v>
      </c>
      <c r="N380" s="60">
        <v>141120</v>
      </c>
    </row>
    <row r="381" spans="1:14">
      <c r="A381" s="45">
        <v>380</v>
      </c>
      <c r="B381" s="44" t="s">
        <v>428</v>
      </c>
      <c r="C381" s="43">
        <v>1302</v>
      </c>
      <c r="D381" s="43" t="s">
        <v>811</v>
      </c>
      <c r="E381" s="43" t="s">
        <v>812</v>
      </c>
      <c r="F381" s="46" t="s">
        <v>1208</v>
      </c>
      <c r="G381" s="63">
        <v>200000</v>
      </c>
      <c r="H381" s="38"/>
      <c r="I381" s="31">
        <v>76300</v>
      </c>
      <c r="J381" s="31">
        <v>22840</v>
      </c>
      <c r="K381" s="33">
        <v>15360</v>
      </c>
      <c r="L381" s="38">
        <v>16710</v>
      </c>
      <c r="M381" s="69">
        <v>131210</v>
      </c>
      <c r="N381" s="59">
        <v>68790</v>
      </c>
    </row>
    <row r="382" spans="1:14">
      <c r="A382" s="45">
        <v>381</v>
      </c>
      <c r="B382" s="44" t="s">
        <v>428</v>
      </c>
      <c r="C382" s="43">
        <v>1303</v>
      </c>
      <c r="D382" s="43" t="s">
        <v>813</v>
      </c>
      <c r="E382" s="43" t="s">
        <v>814</v>
      </c>
      <c r="F382" s="46" t="s">
        <v>1215</v>
      </c>
      <c r="G382" s="63">
        <v>200000</v>
      </c>
      <c r="H382" s="38"/>
      <c r="I382" s="31">
        <v>42110</v>
      </c>
      <c r="J382" s="31">
        <v>29270</v>
      </c>
      <c r="K382" s="33">
        <v>15500</v>
      </c>
      <c r="L382" s="38">
        <v>12680</v>
      </c>
      <c r="M382" s="69">
        <v>99560</v>
      </c>
      <c r="N382" s="59">
        <v>100440</v>
      </c>
    </row>
    <row r="383" spans="1:14">
      <c r="A383" s="45">
        <v>382</v>
      </c>
      <c r="B383" s="44" t="s">
        <v>428</v>
      </c>
      <c r="C383" s="43">
        <v>1304</v>
      </c>
      <c r="D383" s="43" t="s">
        <v>815</v>
      </c>
      <c r="E383" s="43" t="s">
        <v>816</v>
      </c>
      <c r="F383" s="46" t="s">
        <v>1192</v>
      </c>
      <c r="G383" s="63">
        <v>200000</v>
      </c>
      <c r="H383" s="38"/>
      <c r="I383" s="31">
        <v>61070</v>
      </c>
      <c r="J383" s="31">
        <v>28670</v>
      </c>
      <c r="K383" s="33">
        <v>28380</v>
      </c>
      <c r="L383" s="38">
        <v>21470</v>
      </c>
      <c r="M383" s="69">
        <v>139590</v>
      </c>
      <c r="N383" s="59">
        <v>60410</v>
      </c>
    </row>
    <row r="384" spans="1:14">
      <c r="A384" s="45">
        <v>383</v>
      </c>
      <c r="B384" s="44" t="s">
        <v>428</v>
      </c>
      <c r="C384" s="43">
        <v>1305</v>
      </c>
      <c r="D384" s="43" t="s">
        <v>817</v>
      </c>
      <c r="E384" s="43" t="s">
        <v>818</v>
      </c>
      <c r="F384" s="46" t="s">
        <v>1402</v>
      </c>
      <c r="G384" s="63">
        <v>200000</v>
      </c>
      <c r="H384" s="38">
        <v>6280</v>
      </c>
      <c r="I384" s="31">
        <v>49240</v>
      </c>
      <c r="J384" s="31">
        <v>27090</v>
      </c>
      <c r="K384" s="33">
        <v>28910</v>
      </c>
      <c r="L384" s="38">
        <v>22130</v>
      </c>
      <c r="M384" s="69">
        <v>133650</v>
      </c>
      <c r="N384" s="59">
        <v>66350</v>
      </c>
    </row>
    <row r="385" spans="1:16">
      <c r="A385" s="45">
        <v>384</v>
      </c>
      <c r="B385" s="44" t="s">
        <v>428</v>
      </c>
      <c r="C385" s="43">
        <v>1306</v>
      </c>
      <c r="D385" s="43" t="s">
        <v>85</v>
      </c>
      <c r="E385" s="43" t="s">
        <v>819</v>
      </c>
      <c r="F385" s="46" t="s">
        <v>1403</v>
      </c>
      <c r="G385" s="63">
        <v>200000</v>
      </c>
      <c r="H385" s="38">
        <v>2075</v>
      </c>
      <c r="I385" s="31">
        <v>66720</v>
      </c>
      <c r="J385" s="31">
        <v>40900</v>
      </c>
      <c r="K385" s="33">
        <v>13970</v>
      </c>
      <c r="L385" s="38">
        <v>10220</v>
      </c>
      <c r="M385" s="69">
        <v>133885</v>
      </c>
      <c r="N385" s="59">
        <v>66115</v>
      </c>
    </row>
    <row r="386" spans="1:16">
      <c r="A386" s="45">
        <v>385</v>
      </c>
      <c r="B386" s="44" t="s">
        <v>428</v>
      </c>
      <c r="C386" s="43">
        <v>1306</v>
      </c>
      <c r="D386" s="43" t="s">
        <v>820</v>
      </c>
      <c r="E386" s="43" t="s">
        <v>821</v>
      </c>
      <c r="F386" s="46" t="s">
        <v>1397</v>
      </c>
      <c r="G386" s="63">
        <v>200000</v>
      </c>
      <c r="H386" s="38">
        <v>2075</v>
      </c>
      <c r="I386" s="31">
        <v>66720</v>
      </c>
      <c r="J386" s="31">
        <v>40900</v>
      </c>
      <c r="K386" s="33">
        <v>13970</v>
      </c>
      <c r="L386" s="38">
        <v>10220</v>
      </c>
      <c r="M386" s="69">
        <v>133885</v>
      </c>
      <c r="N386" s="59">
        <v>66115</v>
      </c>
    </row>
    <row r="387" spans="1:16">
      <c r="A387" s="45">
        <v>386</v>
      </c>
      <c r="B387" s="44" t="s">
        <v>428</v>
      </c>
      <c r="C387" s="43">
        <v>1307</v>
      </c>
      <c r="D387" s="43" t="s">
        <v>86</v>
      </c>
      <c r="E387" s="43" t="s">
        <v>822</v>
      </c>
      <c r="F387" s="46" t="s">
        <v>1157</v>
      </c>
      <c r="G387" s="63">
        <v>200000</v>
      </c>
      <c r="H387" s="38">
        <v>2540</v>
      </c>
      <c r="I387" s="31">
        <v>22130</v>
      </c>
      <c r="J387" s="31">
        <v>16700</v>
      </c>
      <c r="K387" s="33">
        <v>17510</v>
      </c>
      <c r="L387" s="38">
        <v>11390</v>
      </c>
      <c r="M387" s="69">
        <v>70270</v>
      </c>
      <c r="N387" s="59">
        <v>129730</v>
      </c>
    </row>
    <row r="388" spans="1:16">
      <c r="A388" s="45">
        <v>387</v>
      </c>
      <c r="B388" s="44" t="s">
        <v>428</v>
      </c>
      <c r="C388" s="43">
        <v>1307</v>
      </c>
      <c r="D388" s="43" t="s">
        <v>87</v>
      </c>
      <c r="E388" s="43" t="s">
        <v>823</v>
      </c>
      <c r="F388" s="46" t="s">
        <v>1404</v>
      </c>
      <c r="G388" s="63">
        <v>200000</v>
      </c>
      <c r="H388" s="38"/>
      <c r="I388" s="31">
        <v>22130</v>
      </c>
      <c r="J388" s="31">
        <v>16700</v>
      </c>
      <c r="K388" s="33">
        <v>17510</v>
      </c>
      <c r="L388" s="38">
        <v>11390</v>
      </c>
      <c r="M388" s="69">
        <v>67730</v>
      </c>
      <c r="N388" s="59">
        <v>132270</v>
      </c>
      <c r="P388" s="68"/>
    </row>
    <row r="389" spans="1:16">
      <c r="A389" s="45">
        <v>388</v>
      </c>
      <c r="B389" s="44" t="s">
        <v>428</v>
      </c>
      <c r="C389" s="43">
        <v>1308</v>
      </c>
      <c r="D389" s="43" t="s">
        <v>88</v>
      </c>
      <c r="E389" s="43" t="s">
        <v>824</v>
      </c>
      <c r="F389" s="46" t="s">
        <v>1260</v>
      </c>
      <c r="G389" s="63">
        <v>200000</v>
      </c>
      <c r="H389" s="38"/>
      <c r="I389" s="31">
        <v>23090</v>
      </c>
      <c r="J389" s="31">
        <v>22300</v>
      </c>
      <c r="K389" s="33">
        <v>19880</v>
      </c>
      <c r="L389" s="38">
        <v>17390</v>
      </c>
      <c r="M389" s="69">
        <v>82660</v>
      </c>
      <c r="N389" s="60">
        <v>117340</v>
      </c>
    </row>
    <row r="390" spans="1:16">
      <c r="A390" s="45">
        <v>389</v>
      </c>
      <c r="B390" s="44" t="s">
        <v>428</v>
      </c>
      <c r="C390" s="43">
        <v>1308</v>
      </c>
      <c r="D390" s="43" t="s">
        <v>89</v>
      </c>
      <c r="E390" s="43" t="s">
        <v>825</v>
      </c>
      <c r="F390" s="46" t="s">
        <v>1405</v>
      </c>
      <c r="G390" s="63">
        <v>200000</v>
      </c>
      <c r="H390" s="38"/>
      <c r="I390" s="31">
        <v>23090</v>
      </c>
      <c r="J390" s="31">
        <v>22300</v>
      </c>
      <c r="K390" s="33">
        <v>19880</v>
      </c>
      <c r="L390" s="38">
        <v>17390</v>
      </c>
      <c r="M390" s="69">
        <v>82660</v>
      </c>
      <c r="N390" s="60">
        <v>117340</v>
      </c>
    </row>
    <row r="391" spans="1:16">
      <c r="A391" s="45">
        <v>390</v>
      </c>
      <c r="B391" s="44" t="s">
        <v>428</v>
      </c>
      <c r="C391" s="43">
        <v>1309</v>
      </c>
      <c r="D391" s="43" t="s">
        <v>90</v>
      </c>
      <c r="E391" s="43" t="s">
        <v>826</v>
      </c>
      <c r="F391" s="46" t="s">
        <v>1406</v>
      </c>
      <c r="G391" s="63">
        <v>200000</v>
      </c>
      <c r="H391" s="38"/>
      <c r="I391" s="38">
        <v>20840</v>
      </c>
      <c r="J391" s="38">
        <v>11330</v>
      </c>
      <c r="K391" s="33">
        <v>8720</v>
      </c>
      <c r="L391" s="38">
        <v>8970</v>
      </c>
      <c r="M391" s="69">
        <v>49860</v>
      </c>
      <c r="N391" s="60">
        <v>150140</v>
      </c>
    </row>
    <row r="392" spans="1:16">
      <c r="A392" s="45">
        <v>391</v>
      </c>
      <c r="B392" s="44" t="s">
        <v>428</v>
      </c>
      <c r="C392" s="43">
        <v>1309</v>
      </c>
      <c r="D392" s="43" t="s">
        <v>827</v>
      </c>
      <c r="E392" s="43" t="s">
        <v>828</v>
      </c>
      <c r="F392" s="46" t="s">
        <v>1271</v>
      </c>
      <c r="G392" s="63">
        <v>200000</v>
      </c>
      <c r="H392" s="38"/>
      <c r="I392" s="31">
        <v>20840</v>
      </c>
      <c r="J392" s="38">
        <v>11330</v>
      </c>
      <c r="K392" s="33">
        <v>8720</v>
      </c>
      <c r="L392" s="38">
        <v>8970</v>
      </c>
      <c r="M392" s="69">
        <v>49860</v>
      </c>
      <c r="N392" s="60">
        <v>150140</v>
      </c>
    </row>
    <row r="393" spans="1:16">
      <c r="A393" s="45">
        <v>392</v>
      </c>
      <c r="B393" s="44" t="s">
        <v>428</v>
      </c>
      <c r="C393" s="43">
        <v>1310</v>
      </c>
      <c r="D393" s="43" t="s">
        <v>91</v>
      </c>
      <c r="E393" s="43" t="s">
        <v>829</v>
      </c>
      <c r="F393" s="46" t="s">
        <v>1188</v>
      </c>
      <c r="G393" s="63">
        <v>200000</v>
      </c>
      <c r="H393" s="38"/>
      <c r="I393" s="31">
        <v>37360</v>
      </c>
      <c r="J393" s="31">
        <v>23440</v>
      </c>
      <c r="K393" s="33">
        <v>17100</v>
      </c>
      <c r="L393" s="38">
        <v>11680</v>
      </c>
      <c r="M393" s="69">
        <v>89580</v>
      </c>
      <c r="N393" s="60">
        <v>110420</v>
      </c>
    </row>
    <row r="394" spans="1:16">
      <c r="A394" s="45">
        <v>393</v>
      </c>
      <c r="B394" s="44" t="s">
        <v>428</v>
      </c>
      <c r="C394" s="43">
        <v>1310</v>
      </c>
      <c r="D394" s="43" t="s">
        <v>92</v>
      </c>
      <c r="E394" s="43" t="s">
        <v>830</v>
      </c>
      <c r="F394" s="46" t="s">
        <v>1138</v>
      </c>
      <c r="G394" s="63">
        <v>200000</v>
      </c>
      <c r="H394" s="38">
        <v>70</v>
      </c>
      <c r="I394" s="31">
        <v>37360</v>
      </c>
      <c r="J394" s="31">
        <v>23440</v>
      </c>
      <c r="K394" s="33">
        <v>17100</v>
      </c>
      <c r="L394" s="38">
        <v>11680</v>
      </c>
      <c r="M394" s="69">
        <v>89650</v>
      </c>
      <c r="N394" s="60">
        <v>110350</v>
      </c>
    </row>
    <row r="395" spans="1:16">
      <c r="A395" s="45">
        <v>394</v>
      </c>
      <c r="B395" s="44" t="s">
        <v>428</v>
      </c>
      <c r="C395" s="43">
        <v>1311</v>
      </c>
      <c r="D395" s="43" t="s">
        <v>93</v>
      </c>
      <c r="E395" s="43" t="s">
        <v>831</v>
      </c>
      <c r="F395" s="46" t="s">
        <v>1407</v>
      </c>
      <c r="G395" s="63">
        <v>200000</v>
      </c>
      <c r="H395" s="38"/>
      <c r="I395" s="31">
        <v>37690</v>
      </c>
      <c r="J395" s="31">
        <v>42740</v>
      </c>
      <c r="K395" s="33">
        <v>33090</v>
      </c>
      <c r="L395" s="38">
        <v>23920</v>
      </c>
      <c r="M395" s="69">
        <v>137440</v>
      </c>
      <c r="N395" s="60">
        <v>62560</v>
      </c>
    </row>
    <row r="396" spans="1:16">
      <c r="A396" s="45">
        <v>395</v>
      </c>
      <c r="B396" s="44" t="s">
        <v>428</v>
      </c>
      <c r="C396" s="43">
        <v>1311</v>
      </c>
      <c r="D396" s="43" t="s">
        <v>94</v>
      </c>
      <c r="E396" s="43" t="s">
        <v>832</v>
      </c>
      <c r="F396" s="46" t="s">
        <v>1408</v>
      </c>
      <c r="G396" s="63">
        <v>200000</v>
      </c>
      <c r="H396" s="38"/>
      <c r="I396" s="31">
        <v>37690</v>
      </c>
      <c r="J396" s="31">
        <v>42740</v>
      </c>
      <c r="K396" s="33">
        <v>33090</v>
      </c>
      <c r="L396" s="38">
        <v>23920</v>
      </c>
      <c r="M396" s="69">
        <v>137440</v>
      </c>
      <c r="N396" s="60">
        <v>62560</v>
      </c>
      <c r="O396" s="16"/>
      <c r="P396" s="16"/>
    </row>
    <row r="397" spans="1:16">
      <c r="A397" s="45">
        <v>396</v>
      </c>
      <c r="B397" s="43" t="s">
        <v>428</v>
      </c>
      <c r="C397" s="43">
        <v>1312</v>
      </c>
      <c r="D397" s="43" t="s">
        <v>95</v>
      </c>
      <c r="E397" s="43" t="s">
        <v>833</v>
      </c>
      <c r="F397" s="46" t="s">
        <v>1409</v>
      </c>
      <c r="G397" s="63">
        <v>200000</v>
      </c>
      <c r="H397" s="38">
        <v>710</v>
      </c>
      <c r="I397" s="38">
        <v>35370</v>
      </c>
      <c r="J397" s="38">
        <v>13390</v>
      </c>
      <c r="K397" s="33">
        <v>12550</v>
      </c>
      <c r="L397" s="38">
        <v>8980</v>
      </c>
      <c r="M397" s="69">
        <v>71000</v>
      </c>
      <c r="N397" s="60">
        <v>129000</v>
      </c>
      <c r="O397" s="21"/>
      <c r="P397" s="16"/>
    </row>
    <row r="398" spans="1:16">
      <c r="A398" s="45">
        <v>397</v>
      </c>
      <c r="B398" s="44" t="s">
        <v>428</v>
      </c>
      <c r="C398" s="43">
        <v>1312</v>
      </c>
      <c r="D398" s="43" t="s">
        <v>96</v>
      </c>
      <c r="E398" s="43" t="s">
        <v>834</v>
      </c>
      <c r="F398" s="46" t="s">
        <v>1410</v>
      </c>
      <c r="G398" s="63">
        <v>200000</v>
      </c>
      <c r="H398" s="38">
        <v>215</v>
      </c>
      <c r="I398" s="31">
        <v>21690</v>
      </c>
      <c r="J398" s="38">
        <v>13390</v>
      </c>
      <c r="K398" s="33">
        <v>12550</v>
      </c>
      <c r="L398" s="38">
        <v>8980</v>
      </c>
      <c r="M398" s="69">
        <v>56825</v>
      </c>
      <c r="N398" s="60">
        <v>143175</v>
      </c>
      <c r="O398" s="19"/>
      <c r="P398" s="16"/>
    </row>
    <row r="399" spans="1:16">
      <c r="A399" s="45">
        <v>398</v>
      </c>
      <c r="B399" s="44" t="s">
        <v>428</v>
      </c>
      <c r="C399" s="43">
        <v>1313</v>
      </c>
      <c r="D399" s="43" t="s">
        <v>97</v>
      </c>
      <c r="E399" s="43" t="s">
        <v>835</v>
      </c>
      <c r="F399" s="46" t="s">
        <v>1142</v>
      </c>
      <c r="G399" s="63">
        <v>200000</v>
      </c>
      <c r="H399" s="38"/>
      <c r="I399" s="31">
        <v>0</v>
      </c>
      <c r="J399" s="31">
        <v>16500</v>
      </c>
      <c r="K399" s="33">
        <v>13670</v>
      </c>
      <c r="L399" s="38">
        <v>8080</v>
      </c>
      <c r="M399" s="69">
        <v>38250</v>
      </c>
      <c r="N399" s="60">
        <v>161750</v>
      </c>
      <c r="O399" s="16"/>
      <c r="P399" s="16"/>
    </row>
    <row r="400" spans="1:16">
      <c r="A400" s="45">
        <v>399</v>
      </c>
      <c r="B400" s="44" t="s">
        <v>428</v>
      </c>
      <c r="C400" s="43">
        <v>1313</v>
      </c>
      <c r="D400" s="43" t="s">
        <v>98</v>
      </c>
      <c r="E400" s="43" t="s">
        <v>836</v>
      </c>
      <c r="F400" s="46" t="s">
        <v>1112</v>
      </c>
      <c r="G400" s="63">
        <v>200000</v>
      </c>
      <c r="H400" s="38"/>
      <c r="I400" s="31">
        <v>0</v>
      </c>
      <c r="J400" s="31">
        <v>16500</v>
      </c>
      <c r="K400" s="33">
        <v>13670</v>
      </c>
      <c r="L400" s="38">
        <v>8080</v>
      </c>
      <c r="M400" s="69">
        <v>38250</v>
      </c>
      <c r="N400" s="60">
        <v>161750</v>
      </c>
      <c r="O400" s="16"/>
      <c r="P400" s="16"/>
    </row>
    <row r="401" spans="1:15">
      <c r="A401" s="45">
        <v>400</v>
      </c>
      <c r="B401" s="44" t="s">
        <v>428</v>
      </c>
      <c r="C401" s="43">
        <v>1314</v>
      </c>
      <c r="D401" s="43" t="s">
        <v>99</v>
      </c>
      <c r="E401" s="43" t="s">
        <v>837</v>
      </c>
      <c r="F401" s="46" t="s">
        <v>1328</v>
      </c>
      <c r="G401" s="63">
        <v>200000</v>
      </c>
      <c r="H401" s="38"/>
      <c r="I401" s="31">
        <v>0</v>
      </c>
      <c r="J401" s="38">
        <v>3150</v>
      </c>
      <c r="K401" s="33">
        <v>15760</v>
      </c>
      <c r="L401" s="38">
        <v>12520</v>
      </c>
      <c r="M401" s="69">
        <v>31430</v>
      </c>
      <c r="N401" s="60">
        <v>168570</v>
      </c>
    </row>
    <row r="402" spans="1:15">
      <c r="A402" s="45">
        <v>401</v>
      </c>
      <c r="B402" s="44" t="s">
        <v>428</v>
      </c>
      <c r="C402" s="43">
        <v>1314</v>
      </c>
      <c r="D402" s="43" t="s">
        <v>100</v>
      </c>
      <c r="E402" s="43" t="s">
        <v>838</v>
      </c>
      <c r="F402" s="54" t="s">
        <v>1215</v>
      </c>
      <c r="G402" s="63">
        <v>200000</v>
      </c>
      <c r="H402" s="38"/>
      <c r="I402" s="38">
        <v>0</v>
      </c>
      <c r="J402" s="38">
        <v>3150</v>
      </c>
      <c r="K402" s="33">
        <v>15760</v>
      </c>
      <c r="L402" s="38">
        <v>12520</v>
      </c>
      <c r="M402" s="69">
        <v>31430</v>
      </c>
      <c r="N402" s="60">
        <v>168570</v>
      </c>
    </row>
    <row r="403" spans="1:15">
      <c r="A403" s="45">
        <v>402</v>
      </c>
      <c r="B403" s="44" t="s">
        <v>839</v>
      </c>
      <c r="C403" s="43">
        <v>201</v>
      </c>
      <c r="D403" s="43" t="s">
        <v>114</v>
      </c>
      <c r="E403" s="43" t="s">
        <v>840</v>
      </c>
      <c r="F403" s="46" t="s">
        <v>1411</v>
      </c>
      <c r="G403" s="63">
        <v>200000</v>
      </c>
      <c r="H403" s="38"/>
      <c r="I403" s="31">
        <v>25450</v>
      </c>
      <c r="J403" s="38">
        <v>18760</v>
      </c>
      <c r="K403" s="33">
        <v>14170</v>
      </c>
      <c r="L403" s="38">
        <v>13790</v>
      </c>
      <c r="M403" s="69">
        <v>72170</v>
      </c>
      <c r="N403" s="60">
        <v>127830</v>
      </c>
    </row>
    <row r="404" spans="1:15">
      <c r="A404" s="45">
        <v>403</v>
      </c>
      <c r="B404" s="44" t="s">
        <v>839</v>
      </c>
      <c r="C404" s="43">
        <v>201</v>
      </c>
      <c r="D404" s="43" t="s">
        <v>115</v>
      </c>
      <c r="E404" s="43" t="s">
        <v>841</v>
      </c>
      <c r="F404" s="54" t="s">
        <v>1126</v>
      </c>
      <c r="G404" s="63">
        <v>200000</v>
      </c>
      <c r="H404" s="38">
        <v>5720</v>
      </c>
      <c r="I404" s="38">
        <v>25450</v>
      </c>
      <c r="J404" s="38">
        <v>18760</v>
      </c>
      <c r="K404" s="33">
        <v>14170</v>
      </c>
      <c r="L404" s="38">
        <v>13790</v>
      </c>
      <c r="M404" s="69">
        <v>77890</v>
      </c>
      <c r="N404" s="60">
        <v>122110</v>
      </c>
    </row>
    <row r="405" spans="1:15">
      <c r="A405" s="45">
        <v>404</v>
      </c>
      <c r="B405" s="44" t="s">
        <v>839</v>
      </c>
      <c r="C405" s="43">
        <v>202</v>
      </c>
      <c r="D405" s="43" t="s">
        <v>116</v>
      </c>
      <c r="E405" s="43" t="s">
        <v>842</v>
      </c>
      <c r="F405" s="46" t="s">
        <v>1412</v>
      </c>
      <c r="G405" s="63">
        <v>200000</v>
      </c>
      <c r="H405" s="38">
        <v>650</v>
      </c>
      <c r="I405" s="31">
        <v>23660</v>
      </c>
      <c r="J405" s="31">
        <v>15700</v>
      </c>
      <c r="K405" s="33">
        <v>13850</v>
      </c>
      <c r="L405" s="38">
        <v>11630</v>
      </c>
      <c r="M405" s="69">
        <v>65490</v>
      </c>
      <c r="N405" s="60">
        <v>134510</v>
      </c>
    </row>
    <row r="406" spans="1:15">
      <c r="A406" s="45">
        <v>405</v>
      </c>
      <c r="B406" s="44" t="s">
        <v>839</v>
      </c>
      <c r="C406" s="43">
        <v>202</v>
      </c>
      <c r="D406" s="43" t="s">
        <v>117</v>
      </c>
      <c r="E406" s="43" t="s">
        <v>843</v>
      </c>
      <c r="F406" s="46" t="s">
        <v>1413</v>
      </c>
      <c r="G406" s="63">
        <v>200000</v>
      </c>
      <c r="H406" s="38">
        <v>650</v>
      </c>
      <c r="I406" s="31">
        <v>23660</v>
      </c>
      <c r="J406" s="31">
        <v>15700</v>
      </c>
      <c r="K406" s="33">
        <v>13850</v>
      </c>
      <c r="L406" s="38">
        <v>11630</v>
      </c>
      <c r="M406" s="69">
        <v>65490</v>
      </c>
      <c r="N406" s="60">
        <v>134510</v>
      </c>
    </row>
    <row r="407" spans="1:15">
      <c r="A407" s="45">
        <v>406</v>
      </c>
      <c r="B407" s="43" t="s">
        <v>839</v>
      </c>
      <c r="C407" s="43">
        <v>205</v>
      </c>
      <c r="D407" s="43" t="s">
        <v>120</v>
      </c>
      <c r="E407" s="43" t="s">
        <v>844</v>
      </c>
      <c r="F407" s="54" t="s">
        <v>1414</v>
      </c>
      <c r="G407" s="63">
        <v>200000</v>
      </c>
      <c r="H407" s="38">
        <v>0</v>
      </c>
      <c r="I407" s="31">
        <v>0</v>
      </c>
      <c r="J407" s="31">
        <v>0</v>
      </c>
      <c r="K407" s="33">
        <v>6070</v>
      </c>
      <c r="L407" s="38">
        <v>6100</v>
      </c>
      <c r="M407" s="69">
        <v>12170</v>
      </c>
      <c r="N407" s="60">
        <v>187830</v>
      </c>
      <c r="O407" s="18"/>
    </row>
    <row r="408" spans="1:15">
      <c r="A408" s="45">
        <v>407</v>
      </c>
      <c r="B408" s="44" t="s">
        <v>839</v>
      </c>
      <c r="C408" s="43">
        <v>205</v>
      </c>
      <c r="D408" s="43" t="s">
        <v>121</v>
      </c>
      <c r="E408" s="43" t="s">
        <v>845</v>
      </c>
      <c r="F408" s="46" t="s">
        <v>1415</v>
      </c>
      <c r="G408" s="63">
        <v>200000</v>
      </c>
      <c r="H408" s="38"/>
      <c r="I408" s="31">
        <v>24570</v>
      </c>
      <c r="J408" s="31">
        <v>14830</v>
      </c>
      <c r="K408" s="33">
        <v>11270</v>
      </c>
      <c r="L408" s="38">
        <v>6100</v>
      </c>
      <c r="M408" s="69">
        <v>56770</v>
      </c>
      <c r="N408" s="59">
        <v>143230</v>
      </c>
    </row>
    <row r="409" spans="1:15">
      <c r="A409" s="45">
        <v>408</v>
      </c>
      <c r="B409" s="44" t="s">
        <v>839</v>
      </c>
      <c r="C409" s="43">
        <v>206</v>
      </c>
      <c r="D409" s="43" t="s">
        <v>122</v>
      </c>
      <c r="E409" s="43" t="s">
        <v>846</v>
      </c>
      <c r="F409" s="46" t="s">
        <v>1213</v>
      </c>
      <c r="G409" s="63">
        <v>200000</v>
      </c>
      <c r="H409" s="38">
        <v>2470</v>
      </c>
      <c r="I409" s="31">
        <v>25320</v>
      </c>
      <c r="J409" s="31">
        <v>17260</v>
      </c>
      <c r="K409" s="33">
        <v>15920</v>
      </c>
      <c r="L409" s="38">
        <v>14060</v>
      </c>
      <c r="M409" s="69">
        <v>75030</v>
      </c>
      <c r="N409" s="59">
        <v>124970</v>
      </c>
    </row>
    <row r="410" spans="1:15">
      <c r="A410" s="45">
        <v>409</v>
      </c>
      <c r="B410" s="44" t="s">
        <v>839</v>
      </c>
      <c r="C410" s="43">
        <v>206</v>
      </c>
      <c r="D410" s="43" t="s">
        <v>123</v>
      </c>
      <c r="E410" s="43" t="s">
        <v>847</v>
      </c>
      <c r="F410" s="46" t="s">
        <v>1416</v>
      </c>
      <c r="G410" s="63">
        <v>200000</v>
      </c>
      <c r="H410" s="38">
        <v>2470</v>
      </c>
      <c r="I410" s="31">
        <v>25320</v>
      </c>
      <c r="J410" s="31">
        <v>17260</v>
      </c>
      <c r="K410" s="33">
        <v>15920</v>
      </c>
      <c r="L410" s="38">
        <v>14060</v>
      </c>
      <c r="M410" s="69">
        <v>75030</v>
      </c>
      <c r="N410" s="59">
        <v>124970</v>
      </c>
    </row>
    <row r="411" spans="1:15">
      <c r="A411" s="45">
        <v>410</v>
      </c>
      <c r="B411" s="44" t="s">
        <v>839</v>
      </c>
      <c r="C411" s="43">
        <v>207</v>
      </c>
      <c r="D411" s="43" t="s">
        <v>124</v>
      </c>
      <c r="E411" s="43" t="s">
        <v>848</v>
      </c>
      <c r="F411" s="46" t="s">
        <v>1417</v>
      </c>
      <c r="G411" s="63">
        <v>200000</v>
      </c>
      <c r="H411" s="38"/>
      <c r="I411" s="31">
        <v>15330</v>
      </c>
      <c r="J411" s="31">
        <v>8000</v>
      </c>
      <c r="K411" s="33">
        <v>9000</v>
      </c>
      <c r="L411" s="38">
        <v>13290</v>
      </c>
      <c r="M411" s="69">
        <v>45620</v>
      </c>
      <c r="N411" s="59">
        <v>154380</v>
      </c>
    </row>
    <row r="412" spans="1:15">
      <c r="A412" s="45">
        <v>411</v>
      </c>
      <c r="B412" s="44" t="s">
        <v>839</v>
      </c>
      <c r="C412" s="43">
        <v>207</v>
      </c>
      <c r="D412" s="43" t="s">
        <v>125</v>
      </c>
      <c r="E412" s="43" t="s">
        <v>849</v>
      </c>
      <c r="F412" s="46" t="s">
        <v>1417</v>
      </c>
      <c r="G412" s="63">
        <v>200000</v>
      </c>
      <c r="H412" s="38">
        <v>4890</v>
      </c>
      <c r="I412" s="31">
        <v>15330</v>
      </c>
      <c r="J412" s="31">
        <v>8000</v>
      </c>
      <c r="K412" s="33">
        <v>9000</v>
      </c>
      <c r="L412" s="38">
        <v>13290</v>
      </c>
      <c r="M412" s="69">
        <v>50510</v>
      </c>
      <c r="N412" s="59">
        <v>149490</v>
      </c>
    </row>
    <row r="413" spans="1:15">
      <c r="A413" s="45">
        <v>412</v>
      </c>
      <c r="B413" s="44" t="s">
        <v>839</v>
      </c>
      <c r="C413" s="43">
        <v>208</v>
      </c>
      <c r="D413" s="43" t="s">
        <v>126</v>
      </c>
      <c r="E413" s="43" t="s">
        <v>850</v>
      </c>
      <c r="F413" s="46" t="s">
        <v>1418</v>
      </c>
      <c r="G413" s="63">
        <v>200000</v>
      </c>
      <c r="H413" s="38"/>
      <c r="I413" s="31">
        <v>14460</v>
      </c>
      <c r="J413" s="31">
        <v>13060</v>
      </c>
      <c r="K413" s="33">
        <v>10830</v>
      </c>
      <c r="L413" s="38">
        <v>11780</v>
      </c>
      <c r="M413" s="69">
        <v>50130</v>
      </c>
      <c r="N413" s="59">
        <v>149870</v>
      </c>
    </row>
    <row r="414" spans="1:15">
      <c r="A414" s="45">
        <v>413</v>
      </c>
      <c r="B414" s="44" t="s">
        <v>839</v>
      </c>
      <c r="C414" s="43">
        <v>208</v>
      </c>
      <c r="D414" s="43" t="s">
        <v>127</v>
      </c>
      <c r="E414" s="43" t="s">
        <v>851</v>
      </c>
      <c r="F414" s="46" t="s">
        <v>1419</v>
      </c>
      <c r="G414" s="63">
        <v>200000</v>
      </c>
      <c r="H414" s="38">
        <v>2330</v>
      </c>
      <c r="I414" s="31">
        <v>14460</v>
      </c>
      <c r="J414" s="31">
        <v>13060</v>
      </c>
      <c r="K414" s="33">
        <v>10830</v>
      </c>
      <c r="L414" s="38">
        <v>11780</v>
      </c>
      <c r="M414" s="69">
        <v>52460</v>
      </c>
      <c r="N414" s="59">
        <v>147540</v>
      </c>
    </row>
    <row r="415" spans="1:15">
      <c r="A415" s="45">
        <v>414</v>
      </c>
      <c r="B415" s="44" t="s">
        <v>839</v>
      </c>
      <c r="C415" s="43">
        <v>209</v>
      </c>
      <c r="D415" s="43" t="s">
        <v>128</v>
      </c>
      <c r="E415" s="43" t="s">
        <v>852</v>
      </c>
      <c r="F415" s="46" t="s">
        <v>1420</v>
      </c>
      <c r="G415" s="63">
        <v>200000</v>
      </c>
      <c r="H415" s="38"/>
      <c r="I415" s="31">
        <v>28830</v>
      </c>
      <c r="J415" s="31">
        <v>22600</v>
      </c>
      <c r="K415" s="33">
        <v>19840</v>
      </c>
      <c r="L415" s="38">
        <v>14430</v>
      </c>
      <c r="M415" s="69">
        <v>85700</v>
      </c>
      <c r="N415" s="59">
        <v>114300</v>
      </c>
    </row>
    <row r="416" spans="1:15">
      <c r="A416" s="45">
        <v>415</v>
      </c>
      <c r="B416" s="44" t="s">
        <v>839</v>
      </c>
      <c r="C416" s="43">
        <v>209</v>
      </c>
      <c r="D416" s="43" t="s">
        <v>129</v>
      </c>
      <c r="E416" s="43" t="s">
        <v>853</v>
      </c>
      <c r="F416" s="46" t="s">
        <v>1421</v>
      </c>
      <c r="G416" s="63">
        <v>200000</v>
      </c>
      <c r="H416" s="38"/>
      <c r="I416" s="31">
        <v>28830</v>
      </c>
      <c r="J416" s="31">
        <v>22600</v>
      </c>
      <c r="K416" s="33">
        <v>19840</v>
      </c>
      <c r="L416" s="38">
        <v>14430</v>
      </c>
      <c r="M416" s="69">
        <v>85700</v>
      </c>
      <c r="N416" s="59">
        <v>114300</v>
      </c>
    </row>
    <row r="417" spans="1:14">
      <c r="A417" s="45">
        <v>416</v>
      </c>
      <c r="B417" s="44" t="s">
        <v>839</v>
      </c>
      <c r="C417" s="43">
        <v>210</v>
      </c>
      <c r="D417" s="43" t="s">
        <v>130</v>
      </c>
      <c r="E417" s="43" t="s">
        <v>854</v>
      </c>
      <c r="F417" s="46" t="s">
        <v>1422</v>
      </c>
      <c r="G417" s="63">
        <v>200000</v>
      </c>
      <c r="H417" s="38">
        <v>2770</v>
      </c>
      <c r="I417" s="31">
        <v>25520</v>
      </c>
      <c r="J417" s="31">
        <v>24970</v>
      </c>
      <c r="K417" s="33">
        <v>21000</v>
      </c>
      <c r="L417" s="38">
        <v>14300</v>
      </c>
      <c r="M417" s="69">
        <v>88560</v>
      </c>
      <c r="N417" s="59">
        <v>111440</v>
      </c>
    </row>
    <row r="418" spans="1:14">
      <c r="A418" s="45">
        <v>417</v>
      </c>
      <c r="B418" s="44" t="s">
        <v>839</v>
      </c>
      <c r="C418" s="43">
        <v>210</v>
      </c>
      <c r="D418" s="43" t="s">
        <v>131</v>
      </c>
      <c r="E418" s="43" t="s">
        <v>855</v>
      </c>
      <c r="F418" s="46" t="s">
        <v>1415</v>
      </c>
      <c r="G418" s="63">
        <v>200000</v>
      </c>
      <c r="H418" s="38"/>
      <c r="I418" s="31">
        <v>25520</v>
      </c>
      <c r="J418" s="31">
        <v>24970</v>
      </c>
      <c r="K418" s="33">
        <v>21000</v>
      </c>
      <c r="L418" s="38">
        <v>14300</v>
      </c>
      <c r="M418" s="69">
        <v>85790</v>
      </c>
      <c r="N418" s="59">
        <v>114210</v>
      </c>
    </row>
    <row r="419" spans="1:14">
      <c r="A419" s="45">
        <v>418</v>
      </c>
      <c r="B419" s="44" t="s">
        <v>839</v>
      </c>
      <c r="C419" s="43">
        <v>211</v>
      </c>
      <c r="D419" s="43" t="s">
        <v>132</v>
      </c>
      <c r="E419" s="43" t="s">
        <v>856</v>
      </c>
      <c r="F419" s="46" t="s">
        <v>1138</v>
      </c>
      <c r="G419" s="63">
        <v>200000</v>
      </c>
      <c r="H419" s="38">
        <v>1135</v>
      </c>
      <c r="I419" s="31">
        <v>38520</v>
      </c>
      <c r="J419" s="31">
        <v>21450</v>
      </c>
      <c r="K419" s="33">
        <v>17930</v>
      </c>
      <c r="L419" s="38">
        <v>9980</v>
      </c>
      <c r="M419" s="69">
        <v>89015</v>
      </c>
      <c r="N419" s="60">
        <v>110985</v>
      </c>
    </row>
    <row r="420" spans="1:14">
      <c r="A420" s="45">
        <v>419</v>
      </c>
      <c r="B420" s="44" t="s">
        <v>839</v>
      </c>
      <c r="C420" s="43">
        <v>211</v>
      </c>
      <c r="D420" s="43" t="s">
        <v>133</v>
      </c>
      <c r="E420" s="43" t="s">
        <v>857</v>
      </c>
      <c r="F420" s="46" t="s">
        <v>1423</v>
      </c>
      <c r="G420" s="63">
        <v>200000</v>
      </c>
      <c r="H420" s="38">
        <v>1135</v>
      </c>
      <c r="I420" s="31">
        <v>38520</v>
      </c>
      <c r="J420" s="31">
        <v>21450</v>
      </c>
      <c r="K420" s="33">
        <v>17930</v>
      </c>
      <c r="L420" s="38">
        <v>9980</v>
      </c>
      <c r="M420" s="69">
        <v>89015</v>
      </c>
      <c r="N420" s="60">
        <v>110985</v>
      </c>
    </row>
    <row r="421" spans="1:14">
      <c r="A421" s="45">
        <v>420</v>
      </c>
      <c r="B421" s="44" t="s">
        <v>839</v>
      </c>
      <c r="C421" s="43">
        <v>212</v>
      </c>
      <c r="D421" s="43" t="s">
        <v>134</v>
      </c>
      <c r="E421" s="43" t="s">
        <v>858</v>
      </c>
      <c r="F421" s="46" t="s">
        <v>1424</v>
      </c>
      <c r="G421" s="63">
        <v>200000</v>
      </c>
      <c r="H421" s="38">
        <v>2640</v>
      </c>
      <c r="I421" s="31">
        <v>16270</v>
      </c>
      <c r="J421" s="38">
        <v>16390</v>
      </c>
      <c r="K421" s="33">
        <v>11030</v>
      </c>
      <c r="L421" s="38">
        <v>10580</v>
      </c>
      <c r="M421" s="69">
        <v>56910</v>
      </c>
      <c r="N421" s="60">
        <v>143090</v>
      </c>
    </row>
    <row r="422" spans="1:14">
      <c r="A422" s="45">
        <v>421</v>
      </c>
      <c r="B422" s="44" t="s">
        <v>839</v>
      </c>
      <c r="C422" s="43">
        <v>212</v>
      </c>
      <c r="D422" s="43" t="s">
        <v>135</v>
      </c>
      <c r="E422" s="43" t="s">
        <v>859</v>
      </c>
      <c r="F422" s="54" t="s">
        <v>1147</v>
      </c>
      <c r="G422" s="63">
        <v>200000</v>
      </c>
      <c r="H422" s="38">
        <v>2640</v>
      </c>
      <c r="I422" s="38">
        <v>16270</v>
      </c>
      <c r="J422" s="38">
        <v>16390</v>
      </c>
      <c r="K422" s="33">
        <v>11030</v>
      </c>
      <c r="L422" s="38">
        <v>10580</v>
      </c>
      <c r="M422" s="69">
        <v>56910</v>
      </c>
      <c r="N422" s="60">
        <v>143090</v>
      </c>
    </row>
    <row r="423" spans="1:14">
      <c r="A423" s="45">
        <v>422</v>
      </c>
      <c r="B423" s="44" t="s">
        <v>839</v>
      </c>
      <c r="C423" s="43">
        <v>213</v>
      </c>
      <c r="D423" s="43" t="s">
        <v>136</v>
      </c>
      <c r="E423" s="43" t="s">
        <v>860</v>
      </c>
      <c r="F423" s="46" t="s">
        <v>1425</v>
      </c>
      <c r="G423" s="63">
        <v>200000</v>
      </c>
      <c r="H423" s="38"/>
      <c r="I423" s="31">
        <v>15060</v>
      </c>
      <c r="J423" s="31">
        <v>13660</v>
      </c>
      <c r="K423" s="33">
        <v>11160</v>
      </c>
      <c r="L423" s="38">
        <v>7680</v>
      </c>
      <c r="M423" s="69">
        <v>47560</v>
      </c>
      <c r="N423" s="60">
        <v>152440</v>
      </c>
    </row>
    <row r="424" spans="1:14">
      <c r="A424" s="45">
        <v>423</v>
      </c>
      <c r="B424" s="44" t="s">
        <v>839</v>
      </c>
      <c r="C424" s="43">
        <v>213</v>
      </c>
      <c r="D424" s="43" t="s">
        <v>137</v>
      </c>
      <c r="E424" s="43" t="s">
        <v>861</v>
      </c>
      <c r="F424" s="46" t="s">
        <v>1426</v>
      </c>
      <c r="G424" s="63">
        <v>200000</v>
      </c>
      <c r="H424" s="38">
        <v>60</v>
      </c>
      <c r="I424" s="31">
        <v>15060</v>
      </c>
      <c r="J424" s="31">
        <v>13660</v>
      </c>
      <c r="K424" s="33">
        <v>11160</v>
      </c>
      <c r="L424" s="38">
        <v>7680</v>
      </c>
      <c r="M424" s="69">
        <v>47620</v>
      </c>
      <c r="N424" s="60">
        <v>152380</v>
      </c>
    </row>
    <row r="425" spans="1:14">
      <c r="A425" s="45">
        <v>424</v>
      </c>
      <c r="B425" s="44" t="s">
        <v>839</v>
      </c>
      <c r="C425" s="43">
        <v>214</v>
      </c>
      <c r="D425" s="43" t="s">
        <v>138</v>
      </c>
      <c r="E425" s="43" t="s">
        <v>862</v>
      </c>
      <c r="F425" s="46" t="s">
        <v>1375</v>
      </c>
      <c r="G425" s="63">
        <v>200000</v>
      </c>
      <c r="H425" s="38"/>
      <c r="I425" s="31">
        <v>39010</v>
      </c>
      <c r="J425" s="31">
        <v>34100</v>
      </c>
      <c r="K425" s="33">
        <v>27020</v>
      </c>
      <c r="L425" s="38">
        <v>19340</v>
      </c>
      <c r="M425" s="69">
        <v>119470</v>
      </c>
      <c r="N425" s="60">
        <v>80530</v>
      </c>
    </row>
    <row r="426" spans="1:14">
      <c r="A426" s="45">
        <v>425</v>
      </c>
      <c r="B426" s="44" t="s">
        <v>839</v>
      </c>
      <c r="C426" s="43">
        <v>214</v>
      </c>
      <c r="D426" s="43" t="s">
        <v>139</v>
      </c>
      <c r="E426" s="43" t="s">
        <v>863</v>
      </c>
      <c r="F426" s="46" t="s">
        <v>1427</v>
      </c>
      <c r="G426" s="63">
        <v>200000</v>
      </c>
      <c r="H426" s="38">
        <v>10750</v>
      </c>
      <c r="I426" s="31">
        <v>39010</v>
      </c>
      <c r="J426" s="31">
        <v>34100</v>
      </c>
      <c r="K426" s="33">
        <v>27020</v>
      </c>
      <c r="L426" s="38">
        <v>19340</v>
      </c>
      <c r="M426" s="69">
        <v>130220</v>
      </c>
      <c r="N426" s="60">
        <v>69780</v>
      </c>
    </row>
    <row r="427" spans="1:14">
      <c r="A427" s="45">
        <v>426</v>
      </c>
      <c r="B427" s="44" t="s">
        <v>839</v>
      </c>
      <c r="C427" s="43">
        <v>215</v>
      </c>
      <c r="D427" s="43" t="s">
        <v>140</v>
      </c>
      <c r="E427" s="43" t="s">
        <v>864</v>
      </c>
      <c r="F427" s="46" t="s">
        <v>1428</v>
      </c>
      <c r="G427" s="63">
        <v>200000</v>
      </c>
      <c r="H427" s="38">
        <v>710</v>
      </c>
      <c r="I427" s="38">
        <v>18610</v>
      </c>
      <c r="J427" s="38">
        <v>15200</v>
      </c>
      <c r="K427" s="33">
        <v>11240</v>
      </c>
      <c r="L427" s="38">
        <v>9480</v>
      </c>
      <c r="M427" s="69">
        <v>55240</v>
      </c>
      <c r="N427" s="60">
        <v>144760</v>
      </c>
    </row>
    <row r="428" spans="1:14">
      <c r="A428" s="45">
        <v>427</v>
      </c>
      <c r="B428" s="44" t="s">
        <v>839</v>
      </c>
      <c r="C428" s="43">
        <v>215</v>
      </c>
      <c r="D428" s="43" t="s">
        <v>141</v>
      </c>
      <c r="E428" s="43" t="s">
        <v>865</v>
      </c>
      <c r="F428" s="46" t="s">
        <v>1305</v>
      </c>
      <c r="G428" s="63">
        <v>200000</v>
      </c>
      <c r="H428" s="38"/>
      <c r="I428" s="31">
        <v>18610</v>
      </c>
      <c r="J428" s="38">
        <v>15200</v>
      </c>
      <c r="K428" s="33">
        <v>11240</v>
      </c>
      <c r="L428" s="38">
        <v>9480</v>
      </c>
      <c r="M428" s="69">
        <v>54530</v>
      </c>
      <c r="N428" s="60">
        <v>145470</v>
      </c>
    </row>
    <row r="429" spans="1:14">
      <c r="A429" s="45">
        <v>428</v>
      </c>
      <c r="B429" s="44" t="s">
        <v>839</v>
      </c>
      <c r="C429" s="43">
        <v>301</v>
      </c>
      <c r="D429" s="43" t="s">
        <v>142</v>
      </c>
      <c r="E429" s="43" t="s">
        <v>866</v>
      </c>
      <c r="F429" s="46" t="s">
        <v>1429</v>
      </c>
      <c r="G429" s="63">
        <v>200000</v>
      </c>
      <c r="H429" s="38"/>
      <c r="I429" s="31">
        <v>32930</v>
      </c>
      <c r="J429" s="31">
        <v>23830</v>
      </c>
      <c r="K429" s="33">
        <v>17540</v>
      </c>
      <c r="L429" s="38">
        <v>10140</v>
      </c>
      <c r="M429" s="69">
        <v>84440</v>
      </c>
      <c r="N429" s="60">
        <v>115560</v>
      </c>
    </row>
    <row r="430" spans="1:14">
      <c r="A430" s="45">
        <v>429</v>
      </c>
      <c r="B430" s="44" t="s">
        <v>839</v>
      </c>
      <c r="C430" s="43">
        <v>302</v>
      </c>
      <c r="D430" s="43" t="s">
        <v>143</v>
      </c>
      <c r="E430" s="43" t="s">
        <v>867</v>
      </c>
      <c r="F430" s="46" t="s">
        <v>1430</v>
      </c>
      <c r="G430" s="63">
        <v>200000</v>
      </c>
      <c r="H430" s="38">
        <v>680</v>
      </c>
      <c r="I430" s="31">
        <v>29590</v>
      </c>
      <c r="J430" s="31">
        <v>28710</v>
      </c>
      <c r="K430" s="33">
        <v>18600</v>
      </c>
      <c r="L430" s="38">
        <v>13540</v>
      </c>
      <c r="M430" s="69">
        <v>91120</v>
      </c>
      <c r="N430" s="60">
        <v>108880</v>
      </c>
    </row>
    <row r="431" spans="1:14">
      <c r="A431" s="45">
        <v>430</v>
      </c>
      <c r="B431" s="44" t="s">
        <v>839</v>
      </c>
      <c r="C431" s="43">
        <v>303</v>
      </c>
      <c r="D431" s="43" t="s">
        <v>144</v>
      </c>
      <c r="E431" s="43" t="s">
        <v>868</v>
      </c>
      <c r="F431" s="46" t="s">
        <v>1258</v>
      </c>
      <c r="G431" s="63">
        <v>200000</v>
      </c>
      <c r="H431" s="38">
        <v>2600</v>
      </c>
      <c r="I431" s="31">
        <v>22720</v>
      </c>
      <c r="J431" s="31">
        <v>9720</v>
      </c>
      <c r="K431" s="33">
        <v>9330</v>
      </c>
      <c r="L431" s="38">
        <v>14730</v>
      </c>
      <c r="M431" s="69">
        <v>59100</v>
      </c>
      <c r="N431" s="60">
        <v>140900</v>
      </c>
    </row>
    <row r="432" spans="1:14">
      <c r="A432" s="45">
        <v>431</v>
      </c>
      <c r="B432" s="44" t="s">
        <v>839</v>
      </c>
      <c r="C432" s="43">
        <v>304</v>
      </c>
      <c r="D432" s="43" t="s">
        <v>145</v>
      </c>
      <c r="E432" s="43" t="s">
        <v>869</v>
      </c>
      <c r="F432" s="46" t="s">
        <v>1431</v>
      </c>
      <c r="G432" s="63">
        <v>200000</v>
      </c>
      <c r="H432" s="38">
        <v>4760</v>
      </c>
      <c r="I432" s="31">
        <v>42640</v>
      </c>
      <c r="J432" s="31">
        <v>31500</v>
      </c>
      <c r="K432" s="33">
        <v>27260</v>
      </c>
      <c r="L432" s="38">
        <v>19440</v>
      </c>
      <c r="M432" s="69">
        <v>125600</v>
      </c>
      <c r="N432" s="60">
        <v>74400</v>
      </c>
    </row>
    <row r="433" spans="1:14">
      <c r="A433" s="45">
        <v>432</v>
      </c>
      <c r="B433" s="44" t="s">
        <v>839</v>
      </c>
      <c r="C433" s="43">
        <v>305</v>
      </c>
      <c r="D433" s="43" t="s">
        <v>146</v>
      </c>
      <c r="E433" s="43" t="s">
        <v>870</v>
      </c>
      <c r="F433" s="46" t="s">
        <v>1432</v>
      </c>
      <c r="G433" s="63">
        <v>200000</v>
      </c>
      <c r="H433" s="38"/>
      <c r="I433" s="31">
        <v>7360</v>
      </c>
      <c r="J433" s="38">
        <v>7350</v>
      </c>
      <c r="K433" s="33">
        <v>11630</v>
      </c>
      <c r="L433" s="38">
        <v>13670</v>
      </c>
      <c r="M433" s="69">
        <v>40010</v>
      </c>
      <c r="N433" s="60">
        <v>159990</v>
      </c>
    </row>
    <row r="434" spans="1:14">
      <c r="A434" s="45">
        <v>433</v>
      </c>
      <c r="B434" s="44" t="s">
        <v>839</v>
      </c>
      <c r="C434" s="43">
        <v>306</v>
      </c>
      <c r="D434" s="43" t="s">
        <v>147</v>
      </c>
      <c r="E434" s="43" t="s">
        <v>871</v>
      </c>
      <c r="F434" s="54" t="s">
        <v>1447</v>
      </c>
      <c r="G434" s="63">
        <v>200000</v>
      </c>
      <c r="H434" s="38">
        <v>2220</v>
      </c>
      <c r="I434" s="38">
        <v>16790</v>
      </c>
      <c r="J434" s="38">
        <v>18950</v>
      </c>
      <c r="K434" s="33">
        <v>13200</v>
      </c>
      <c r="L434" s="38">
        <v>11440</v>
      </c>
      <c r="M434" s="69">
        <v>62600</v>
      </c>
      <c r="N434" s="60">
        <v>137400</v>
      </c>
    </row>
    <row r="435" spans="1:14">
      <c r="A435" s="45">
        <v>434</v>
      </c>
      <c r="B435" s="44" t="s">
        <v>839</v>
      </c>
      <c r="C435" s="43">
        <v>306</v>
      </c>
      <c r="D435" s="43" t="s">
        <v>148</v>
      </c>
      <c r="E435" s="43" t="s">
        <v>872</v>
      </c>
      <c r="F435" s="46" t="s">
        <v>1264</v>
      </c>
      <c r="G435" s="63">
        <v>200000</v>
      </c>
      <c r="H435" s="38"/>
      <c r="I435" s="31">
        <v>16790</v>
      </c>
      <c r="J435" s="38">
        <v>18950</v>
      </c>
      <c r="K435" s="33">
        <v>13200</v>
      </c>
      <c r="L435" s="38">
        <v>11440</v>
      </c>
      <c r="M435" s="69">
        <v>60380</v>
      </c>
      <c r="N435" s="60">
        <v>139620</v>
      </c>
    </row>
    <row r="436" spans="1:14">
      <c r="A436" s="45">
        <v>435</v>
      </c>
      <c r="B436" s="44" t="s">
        <v>839</v>
      </c>
      <c r="C436" s="43">
        <v>307</v>
      </c>
      <c r="D436" s="43" t="s">
        <v>149</v>
      </c>
      <c r="E436" s="43" t="s">
        <v>873</v>
      </c>
      <c r="F436" s="54" t="s">
        <v>1433</v>
      </c>
      <c r="G436" s="63">
        <v>200000</v>
      </c>
      <c r="H436" s="38">
        <v>1725</v>
      </c>
      <c r="I436" s="38">
        <v>38830</v>
      </c>
      <c r="J436" s="38">
        <v>29160</v>
      </c>
      <c r="K436" s="33">
        <v>22760</v>
      </c>
      <c r="L436" s="38">
        <v>11810</v>
      </c>
      <c r="M436" s="69">
        <v>104285</v>
      </c>
      <c r="N436" s="60">
        <v>95715</v>
      </c>
    </row>
    <row r="437" spans="1:14">
      <c r="A437" s="45">
        <v>436</v>
      </c>
      <c r="B437" s="44" t="s">
        <v>839</v>
      </c>
      <c r="C437" s="43">
        <v>307</v>
      </c>
      <c r="D437" s="43" t="s">
        <v>150</v>
      </c>
      <c r="E437" s="43" t="s">
        <v>874</v>
      </c>
      <c r="F437" s="46" t="s">
        <v>1147</v>
      </c>
      <c r="G437" s="63">
        <v>200000</v>
      </c>
      <c r="H437" s="38">
        <v>1725</v>
      </c>
      <c r="I437" s="31">
        <v>38830</v>
      </c>
      <c r="J437" s="38">
        <v>29160</v>
      </c>
      <c r="K437" s="33">
        <v>22760</v>
      </c>
      <c r="L437" s="38">
        <v>11810</v>
      </c>
      <c r="M437" s="69">
        <v>104285</v>
      </c>
      <c r="N437" s="60">
        <v>95715</v>
      </c>
    </row>
    <row r="438" spans="1:14">
      <c r="A438" s="45">
        <v>437</v>
      </c>
      <c r="B438" s="44" t="s">
        <v>839</v>
      </c>
      <c r="C438" s="43">
        <v>308</v>
      </c>
      <c r="D438" s="43" t="s">
        <v>151</v>
      </c>
      <c r="E438" s="43" t="s">
        <v>875</v>
      </c>
      <c r="F438" s="54" t="s">
        <v>1434</v>
      </c>
      <c r="G438" s="63">
        <v>200000</v>
      </c>
      <c r="H438" s="38">
        <v>2620</v>
      </c>
      <c r="I438" s="38">
        <v>29580</v>
      </c>
      <c r="J438" s="38">
        <v>25890</v>
      </c>
      <c r="K438" s="33">
        <v>27390</v>
      </c>
      <c r="L438" s="38">
        <v>19580</v>
      </c>
      <c r="M438" s="69">
        <v>105060</v>
      </c>
      <c r="N438" s="60">
        <v>94940</v>
      </c>
    </row>
    <row r="439" spans="1:14">
      <c r="A439" s="45">
        <v>438</v>
      </c>
      <c r="B439" s="44" t="s">
        <v>839</v>
      </c>
      <c r="C439" s="43">
        <v>308</v>
      </c>
      <c r="D439" s="43" t="s">
        <v>152</v>
      </c>
      <c r="E439" s="43" t="s">
        <v>876</v>
      </c>
      <c r="F439" s="46" t="s">
        <v>1435</v>
      </c>
      <c r="G439" s="63">
        <v>200000</v>
      </c>
      <c r="H439" s="38">
        <v>2620</v>
      </c>
      <c r="I439" s="31">
        <v>29580</v>
      </c>
      <c r="J439" s="31">
        <v>25890</v>
      </c>
      <c r="K439" s="33">
        <v>27390</v>
      </c>
      <c r="L439" s="38">
        <v>19580</v>
      </c>
      <c r="M439" s="69">
        <v>105060</v>
      </c>
      <c r="N439" s="60">
        <v>94940</v>
      </c>
    </row>
    <row r="440" spans="1:14">
      <c r="A440" s="45">
        <v>439</v>
      </c>
      <c r="B440" s="44" t="s">
        <v>839</v>
      </c>
      <c r="C440" s="43">
        <v>309</v>
      </c>
      <c r="D440" s="43" t="s">
        <v>153</v>
      </c>
      <c r="E440" s="43" t="s">
        <v>877</v>
      </c>
      <c r="F440" s="46" t="s">
        <v>1312</v>
      </c>
      <c r="G440" s="63">
        <v>200000</v>
      </c>
      <c r="H440" s="38">
        <v>920</v>
      </c>
      <c r="I440" s="31">
        <v>74220</v>
      </c>
      <c r="J440" s="31">
        <v>32120</v>
      </c>
      <c r="K440" s="33">
        <v>16090</v>
      </c>
      <c r="L440" s="38">
        <v>9330</v>
      </c>
      <c r="M440" s="69">
        <v>132680</v>
      </c>
      <c r="N440" s="59">
        <v>67320</v>
      </c>
    </row>
    <row r="441" spans="1:14">
      <c r="A441" s="45">
        <v>440</v>
      </c>
      <c r="B441" s="44" t="s">
        <v>839</v>
      </c>
      <c r="C441" s="43">
        <v>309</v>
      </c>
      <c r="D441" s="43" t="s">
        <v>154</v>
      </c>
      <c r="E441" s="43" t="s">
        <v>878</v>
      </c>
      <c r="F441" s="46" t="s">
        <v>1149</v>
      </c>
      <c r="G441" s="63">
        <v>200000</v>
      </c>
      <c r="H441" s="38"/>
      <c r="I441" s="31">
        <v>74220</v>
      </c>
      <c r="J441" s="31">
        <v>32120</v>
      </c>
      <c r="K441" s="33">
        <v>16090</v>
      </c>
      <c r="L441" s="38">
        <v>9330</v>
      </c>
      <c r="M441" s="69">
        <v>131760</v>
      </c>
      <c r="N441" s="59">
        <v>68240</v>
      </c>
    </row>
    <row r="442" spans="1:14">
      <c r="A442" s="45">
        <v>441</v>
      </c>
      <c r="B442" s="44" t="s">
        <v>839</v>
      </c>
      <c r="C442" s="43">
        <v>310</v>
      </c>
      <c r="D442" s="43" t="s">
        <v>155</v>
      </c>
      <c r="E442" s="43" t="s">
        <v>879</v>
      </c>
      <c r="F442" s="46" t="s">
        <v>1380</v>
      </c>
      <c r="G442" s="63">
        <v>200000</v>
      </c>
      <c r="H442" s="38">
        <v>4460</v>
      </c>
      <c r="I442" s="31">
        <v>29930</v>
      </c>
      <c r="J442" s="31">
        <v>25190</v>
      </c>
      <c r="K442" s="33">
        <v>30420</v>
      </c>
      <c r="L442" s="38">
        <v>16470</v>
      </c>
      <c r="M442" s="69">
        <v>106470</v>
      </c>
      <c r="N442" s="59">
        <v>93530</v>
      </c>
    </row>
    <row r="443" spans="1:14">
      <c r="A443" s="45">
        <v>442</v>
      </c>
      <c r="B443" s="44" t="s">
        <v>839</v>
      </c>
      <c r="C443" s="43">
        <v>310</v>
      </c>
      <c r="D443" s="43" t="s">
        <v>156</v>
      </c>
      <c r="E443" s="43" t="s">
        <v>880</v>
      </c>
      <c r="F443" s="46" t="s">
        <v>1436</v>
      </c>
      <c r="G443" s="63">
        <v>200000</v>
      </c>
      <c r="H443" s="38">
        <v>4460</v>
      </c>
      <c r="I443" s="31">
        <v>29930</v>
      </c>
      <c r="J443" s="31">
        <v>25190</v>
      </c>
      <c r="K443" s="33">
        <v>30420</v>
      </c>
      <c r="L443" s="38">
        <v>16470</v>
      </c>
      <c r="M443" s="69">
        <v>106470</v>
      </c>
      <c r="N443" s="59">
        <v>93530</v>
      </c>
    </row>
    <row r="444" spans="1:14">
      <c r="A444" s="45">
        <v>443</v>
      </c>
      <c r="B444" s="44" t="s">
        <v>839</v>
      </c>
      <c r="C444" s="43">
        <v>311</v>
      </c>
      <c r="D444" s="43" t="s">
        <v>157</v>
      </c>
      <c r="E444" s="43" t="s">
        <v>881</v>
      </c>
      <c r="F444" s="46" t="s">
        <v>1437</v>
      </c>
      <c r="G444" s="63">
        <v>200000</v>
      </c>
      <c r="H444" s="38"/>
      <c r="I444" s="31">
        <v>17540</v>
      </c>
      <c r="J444" s="31">
        <v>17190</v>
      </c>
      <c r="K444" s="33">
        <v>16280</v>
      </c>
      <c r="L444" s="38">
        <v>11340</v>
      </c>
      <c r="M444" s="69">
        <v>62350</v>
      </c>
      <c r="N444" s="59">
        <v>137650</v>
      </c>
    </row>
    <row r="445" spans="1:14">
      <c r="A445" s="45">
        <v>444</v>
      </c>
      <c r="B445" s="44" t="s">
        <v>839</v>
      </c>
      <c r="C445" s="43">
        <v>311</v>
      </c>
      <c r="D445" s="43" t="s">
        <v>158</v>
      </c>
      <c r="E445" s="43" t="s">
        <v>882</v>
      </c>
      <c r="F445" s="46" t="s">
        <v>1438</v>
      </c>
      <c r="G445" s="63">
        <v>200000</v>
      </c>
      <c r="H445" s="38"/>
      <c r="I445" s="31">
        <v>17540</v>
      </c>
      <c r="J445" s="31">
        <v>17190</v>
      </c>
      <c r="K445" s="33">
        <v>16280</v>
      </c>
      <c r="L445" s="38">
        <v>11340</v>
      </c>
      <c r="M445" s="69">
        <v>62350</v>
      </c>
      <c r="N445" s="59">
        <v>137650</v>
      </c>
    </row>
    <row r="446" spans="1:14">
      <c r="A446" s="45">
        <v>445</v>
      </c>
      <c r="B446" s="44" t="s">
        <v>839</v>
      </c>
      <c r="C446" s="43">
        <v>312</v>
      </c>
      <c r="D446" s="43" t="s">
        <v>159</v>
      </c>
      <c r="E446" s="43" t="s">
        <v>883</v>
      </c>
      <c r="F446" s="46" t="s">
        <v>1439</v>
      </c>
      <c r="G446" s="63">
        <v>200000</v>
      </c>
      <c r="H446" s="38">
        <v>3170</v>
      </c>
      <c r="I446" s="31">
        <v>29160</v>
      </c>
      <c r="J446" s="31">
        <v>34110</v>
      </c>
      <c r="K446" s="33">
        <v>23650</v>
      </c>
      <c r="L446" s="38">
        <v>29180</v>
      </c>
      <c r="M446" s="69">
        <v>119270</v>
      </c>
      <c r="N446" s="59">
        <v>80730</v>
      </c>
    </row>
    <row r="447" spans="1:14">
      <c r="A447" s="45">
        <v>446</v>
      </c>
      <c r="B447" s="44" t="s">
        <v>839</v>
      </c>
      <c r="C447" s="43">
        <v>312</v>
      </c>
      <c r="D447" s="43" t="s">
        <v>160</v>
      </c>
      <c r="E447" s="43" t="s">
        <v>884</v>
      </c>
      <c r="F447" s="46" t="s">
        <v>1440</v>
      </c>
      <c r="G447" s="63">
        <v>200000</v>
      </c>
      <c r="H447" s="38">
        <v>3170</v>
      </c>
      <c r="I447" s="31">
        <v>29160</v>
      </c>
      <c r="J447" s="31">
        <v>34110</v>
      </c>
      <c r="K447" s="33">
        <v>23650</v>
      </c>
      <c r="L447" s="38">
        <v>29180</v>
      </c>
      <c r="M447" s="69">
        <v>119270</v>
      </c>
      <c r="N447" s="59">
        <v>80730</v>
      </c>
    </row>
    <row r="448" spans="1:14">
      <c r="A448" s="45">
        <v>447</v>
      </c>
      <c r="B448" s="44" t="s">
        <v>839</v>
      </c>
      <c r="C448" s="43">
        <v>313</v>
      </c>
      <c r="D448" s="43" t="s">
        <v>161</v>
      </c>
      <c r="E448" s="43" t="s">
        <v>885</v>
      </c>
      <c r="F448" s="46" t="s">
        <v>1441</v>
      </c>
      <c r="G448" s="63">
        <v>200000</v>
      </c>
      <c r="H448" s="38"/>
      <c r="I448" s="31">
        <v>26870</v>
      </c>
      <c r="J448" s="31">
        <v>11690</v>
      </c>
      <c r="K448" s="33">
        <v>7940</v>
      </c>
      <c r="L448" s="38">
        <v>7080</v>
      </c>
      <c r="M448" s="69">
        <v>53580</v>
      </c>
      <c r="N448" s="59">
        <v>146420</v>
      </c>
    </row>
    <row r="449" spans="1:14">
      <c r="A449" s="45">
        <v>448</v>
      </c>
      <c r="B449" s="44" t="s">
        <v>839</v>
      </c>
      <c r="C449" s="43">
        <v>313</v>
      </c>
      <c r="D449" s="43" t="s">
        <v>162</v>
      </c>
      <c r="E449" s="43" t="s">
        <v>886</v>
      </c>
      <c r="F449" s="46" t="s">
        <v>1442</v>
      </c>
      <c r="G449" s="63">
        <v>200000</v>
      </c>
      <c r="H449" s="38"/>
      <c r="I449" s="31">
        <v>26870</v>
      </c>
      <c r="J449" s="31">
        <v>11690</v>
      </c>
      <c r="K449" s="33">
        <v>7940</v>
      </c>
      <c r="L449" s="38">
        <v>7080</v>
      </c>
      <c r="M449" s="69">
        <v>53580</v>
      </c>
      <c r="N449" s="59">
        <v>146420</v>
      </c>
    </row>
    <row r="450" spans="1:14">
      <c r="A450" s="45">
        <v>449</v>
      </c>
      <c r="B450" s="44" t="s">
        <v>839</v>
      </c>
      <c r="C450" s="43">
        <v>314</v>
      </c>
      <c r="D450" s="43" t="s">
        <v>163</v>
      </c>
      <c r="E450" s="43" t="s">
        <v>887</v>
      </c>
      <c r="F450" s="46" t="s">
        <v>1443</v>
      </c>
      <c r="G450" s="63">
        <v>200000</v>
      </c>
      <c r="H450" s="38"/>
      <c r="I450" s="31">
        <v>15570</v>
      </c>
      <c r="J450" s="31">
        <v>13450</v>
      </c>
      <c r="K450" s="33">
        <v>10030</v>
      </c>
      <c r="L450" s="38">
        <v>7550</v>
      </c>
      <c r="M450" s="69">
        <v>46600</v>
      </c>
      <c r="N450" s="59">
        <v>153400</v>
      </c>
    </row>
    <row r="451" spans="1:14">
      <c r="A451" s="45">
        <v>450</v>
      </c>
      <c r="B451" s="44" t="s">
        <v>839</v>
      </c>
      <c r="C451" s="43">
        <v>314</v>
      </c>
      <c r="D451" s="43" t="s">
        <v>164</v>
      </c>
      <c r="E451" s="43" t="s">
        <v>888</v>
      </c>
      <c r="F451" s="46" t="s">
        <v>1444</v>
      </c>
      <c r="G451" s="63">
        <v>200000</v>
      </c>
      <c r="H451" s="38"/>
      <c r="I451" s="31">
        <v>15570</v>
      </c>
      <c r="J451" s="31">
        <v>13450</v>
      </c>
      <c r="K451" s="33">
        <v>10030</v>
      </c>
      <c r="L451" s="38">
        <v>7550</v>
      </c>
      <c r="M451" s="69">
        <v>46600</v>
      </c>
      <c r="N451" s="59">
        <v>153400</v>
      </c>
    </row>
    <row r="452" spans="1:14">
      <c r="A452" s="45">
        <v>451</v>
      </c>
      <c r="B452" s="44" t="s">
        <v>839</v>
      </c>
      <c r="C452" s="43">
        <v>315</v>
      </c>
      <c r="D452" s="43" t="s">
        <v>165</v>
      </c>
      <c r="E452" s="43" t="s">
        <v>889</v>
      </c>
      <c r="F452" s="46" t="s">
        <v>1445</v>
      </c>
      <c r="G452" s="63">
        <v>200000</v>
      </c>
      <c r="H452" s="38">
        <v>3950</v>
      </c>
      <c r="I452" s="31">
        <v>46780</v>
      </c>
      <c r="J452" s="31">
        <v>32020</v>
      </c>
      <c r="K452" s="33">
        <v>15470</v>
      </c>
      <c r="L452" s="38">
        <v>13810</v>
      </c>
      <c r="M452" s="69">
        <v>112030</v>
      </c>
      <c r="N452" s="59">
        <v>87970</v>
      </c>
    </row>
    <row r="453" spans="1:14">
      <c r="A453" s="45">
        <v>452</v>
      </c>
      <c r="B453" s="44" t="s">
        <v>839</v>
      </c>
      <c r="C453" s="43">
        <v>315</v>
      </c>
      <c r="D453" s="43" t="s">
        <v>166</v>
      </c>
      <c r="E453" s="43" t="s">
        <v>890</v>
      </c>
      <c r="F453" s="46" t="s">
        <v>1411</v>
      </c>
      <c r="G453" s="63">
        <v>200000</v>
      </c>
      <c r="H453" s="38">
        <v>3950</v>
      </c>
      <c r="I453" s="31">
        <v>46780</v>
      </c>
      <c r="J453" s="31">
        <v>32020</v>
      </c>
      <c r="K453" s="33">
        <v>15470</v>
      </c>
      <c r="L453" s="38">
        <v>13810</v>
      </c>
      <c r="M453" s="69">
        <v>112030</v>
      </c>
      <c r="N453" s="59">
        <v>87970</v>
      </c>
    </row>
    <row r="454" spans="1:14">
      <c r="A454" s="45">
        <v>453</v>
      </c>
      <c r="B454" s="44" t="s">
        <v>839</v>
      </c>
      <c r="C454" s="43">
        <v>316</v>
      </c>
      <c r="D454" s="43" t="s">
        <v>167</v>
      </c>
      <c r="E454" s="43" t="s">
        <v>891</v>
      </c>
      <c r="F454" s="46" t="s">
        <v>1446</v>
      </c>
      <c r="G454" s="63">
        <v>200000</v>
      </c>
      <c r="H454" s="38">
        <v>1740</v>
      </c>
      <c r="I454" s="31">
        <v>19300</v>
      </c>
      <c r="J454" s="31">
        <v>20500</v>
      </c>
      <c r="K454" s="33">
        <v>14140</v>
      </c>
      <c r="L454" s="38">
        <v>11850</v>
      </c>
      <c r="M454" s="69">
        <v>67530</v>
      </c>
      <c r="N454" s="59">
        <v>132470</v>
      </c>
    </row>
    <row r="455" spans="1:14">
      <c r="A455" s="45">
        <v>454</v>
      </c>
      <c r="B455" s="44" t="s">
        <v>839</v>
      </c>
      <c r="C455" s="43">
        <v>316</v>
      </c>
      <c r="D455" s="43" t="s">
        <v>168</v>
      </c>
      <c r="E455" s="43" t="s">
        <v>892</v>
      </c>
      <c r="F455" s="46" t="s">
        <v>1447</v>
      </c>
      <c r="G455" s="63">
        <v>200000</v>
      </c>
      <c r="H455" s="38">
        <v>0</v>
      </c>
      <c r="I455" s="31">
        <v>0</v>
      </c>
      <c r="J455" s="31">
        <v>0</v>
      </c>
      <c r="K455" s="33">
        <v>14140</v>
      </c>
      <c r="L455" s="38">
        <v>11850</v>
      </c>
      <c r="M455" s="69">
        <v>25990</v>
      </c>
      <c r="N455" s="59">
        <v>174010</v>
      </c>
    </row>
    <row r="456" spans="1:14">
      <c r="A456" s="45">
        <v>455</v>
      </c>
      <c r="B456" s="44" t="s">
        <v>839</v>
      </c>
      <c r="C456" s="43">
        <v>317</v>
      </c>
      <c r="D456" s="43" t="s">
        <v>169</v>
      </c>
      <c r="E456" s="43" t="s">
        <v>893</v>
      </c>
      <c r="F456" s="46" t="s">
        <v>1448</v>
      </c>
      <c r="G456" s="63">
        <v>200000</v>
      </c>
      <c r="H456" s="38">
        <v>2860</v>
      </c>
      <c r="I456" s="31">
        <v>21910</v>
      </c>
      <c r="J456" s="38">
        <v>24440</v>
      </c>
      <c r="K456" s="33">
        <v>24210</v>
      </c>
      <c r="L456" s="38">
        <v>14450</v>
      </c>
      <c r="M456" s="69">
        <v>87870</v>
      </c>
      <c r="N456" s="60">
        <v>112130</v>
      </c>
    </row>
    <row r="457" spans="1:14">
      <c r="A457" s="45">
        <v>456</v>
      </c>
      <c r="B457" s="44" t="s">
        <v>839</v>
      </c>
      <c r="C457" s="43">
        <v>317</v>
      </c>
      <c r="D457" s="43" t="s">
        <v>170</v>
      </c>
      <c r="E457" s="43" t="s">
        <v>894</v>
      </c>
      <c r="F457" s="54" t="s">
        <v>1449</v>
      </c>
      <c r="G457" s="63">
        <v>200000</v>
      </c>
      <c r="H457" s="38">
        <v>2860</v>
      </c>
      <c r="I457" s="38">
        <v>21910</v>
      </c>
      <c r="J457" s="38">
        <v>24440</v>
      </c>
      <c r="K457" s="33">
        <v>24210</v>
      </c>
      <c r="L457" s="38">
        <v>14450</v>
      </c>
      <c r="M457" s="69">
        <v>87870</v>
      </c>
      <c r="N457" s="60">
        <v>112130</v>
      </c>
    </row>
    <row r="458" spans="1:14">
      <c r="A458" s="45">
        <v>457</v>
      </c>
      <c r="B458" s="44" t="s">
        <v>839</v>
      </c>
      <c r="C458" s="43">
        <v>318</v>
      </c>
      <c r="D458" s="43" t="s">
        <v>171</v>
      </c>
      <c r="E458" s="43" t="s">
        <v>895</v>
      </c>
      <c r="F458" s="46" t="s">
        <v>1450</v>
      </c>
      <c r="G458" s="63">
        <v>200000</v>
      </c>
      <c r="H458" s="38"/>
      <c r="I458" s="31">
        <v>9950</v>
      </c>
      <c r="J458" s="31">
        <v>7910</v>
      </c>
      <c r="K458" s="33">
        <v>6910</v>
      </c>
      <c r="L458" s="38">
        <v>4100</v>
      </c>
      <c r="M458" s="69">
        <v>28870</v>
      </c>
      <c r="N458" s="60">
        <v>171130</v>
      </c>
    </row>
    <row r="459" spans="1:14">
      <c r="A459" s="45">
        <v>458</v>
      </c>
      <c r="B459" s="44" t="s">
        <v>839</v>
      </c>
      <c r="C459" s="43">
        <v>318</v>
      </c>
      <c r="D459" s="43" t="s">
        <v>172</v>
      </c>
      <c r="E459" s="43" t="s">
        <v>896</v>
      </c>
      <c r="F459" s="46" t="s">
        <v>1451</v>
      </c>
      <c r="G459" s="63">
        <v>200000</v>
      </c>
      <c r="H459" s="38">
        <v>2240</v>
      </c>
      <c r="I459" s="31">
        <v>9950</v>
      </c>
      <c r="J459" s="31">
        <v>7910</v>
      </c>
      <c r="K459" s="33">
        <v>6910</v>
      </c>
      <c r="L459" s="38">
        <v>4100</v>
      </c>
      <c r="M459" s="69">
        <v>31110</v>
      </c>
      <c r="N459" s="60">
        <v>168890</v>
      </c>
    </row>
    <row r="460" spans="1:14">
      <c r="A460" s="45">
        <v>459</v>
      </c>
      <c r="B460" s="43" t="s">
        <v>839</v>
      </c>
      <c r="C460" s="43">
        <v>401</v>
      </c>
      <c r="D460" s="43" t="s">
        <v>173</v>
      </c>
      <c r="E460" s="43" t="s">
        <v>897</v>
      </c>
      <c r="F460" s="54" t="s">
        <v>1418</v>
      </c>
      <c r="G460" s="63">
        <v>200000</v>
      </c>
      <c r="H460" s="38">
        <v>1740</v>
      </c>
      <c r="I460" s="38">
        <v>12730</v>
      </c>
      <c r="J460" s="31">
        <v>10640</v>
      </c>
      <c r="K460" s="33">
        <v>8760</v>
      </c>
      <c r="L460" s="38">
        <v>5060</v>
      </c>
      <c r="M460" s="69">
        <v>38930</v>
      </c>
      <c r="N460" s="60">
        <v>161070</v>
      </c>
    </row>
    <row r="461" spans="1:14">
      <c r="A461" s="45">
        <v>460</v>
      </c>
      <c r="B461" s="43" t="s">
        <v>839</v>
      </c>
      <c r="C461" s="43">
        <v>402</v>
      </c>
      <c r="D461" s="43" t="s">
        <v>174</v>
      </c>
      <c r="E461" s="43" t="s">
        <v>898</v>
      </c>
      <c r="F461" s="54" t="s">
        <v>1452</v>
      </c>
      <c r="G461" s="63">
        <v>200000</v>
      </c>
      <c r="H461" s="38">
        <v>3910</v>
      </c>
      <c r="I461" s="38">
        <v>54050</v>
      </c>
      <c r="J461" s="31">
        <v>29060</v>
      </c>
      <c r="K461" s="33">
        <v>21210</v>
      </c>
      <c r="L461" s="38">
        <v>18970</v>
      </c>
      <c r="M461" s="69">
        <v>127200</v>
      </c>
      <c r="N461" s="60">
        <v>72800</v>
      </c>
    </row>
    <row r="462" spans="1:14">
      <c r="A462" s="45">
        <v>461</v>
      </c>
      <c r="B462" s="43" t="s">
        <v>839</v>
      </c>
      <c r="C462" s="43">
        <v>403</v>
      </c>
      <c r="D462" s="43" t="s">
        <v>175</v>
      </c>
      <c r="E462" s="43" t="s">
        <v>899</v>
      </c>
      <c r="F462" s="54" t="s">
        <v>1453</v>
      </c>
      <c r="G462" s="63">
        <v>200000</v>
      </c>
      <c r="H462" s="38">
        <v>3090</v>
      </c>
      <c r="I462" s="38">
        <v>28550</v>
      </c>
      <c r="J462" s="38">
        <v>28100</v>
      </c>
      <c r="K462" s="33">
        <v>25360</v>
      </c>
      <c r="L462" s="38">
        <v>20740</v>
      </c>
      <c r="M462" s="69">
        <v>105840</v>
      </c>
      <c r="N462" s="60">
        <v>94160</v>
      </c>
    </row>
    <row r="463" spans="1:14">
      <c r="A463" s="45">
        <v>462</v>
      </c>
      <c r="B463" s="44" t="s">
        <v>839</v>
      </c>
      <c r="C463" s="43">
        <v>404</v>
      </c>
      <c r="D463" s="43" t="s">
        <v>176</v>
      </c>
      <c r="E463" s="43" t="s">
        <v>900</v>
      </c>
      <c r="F463" s="46" t="s">
        <v>1435</v>
      </c>
      <c r="G463" s="63">
        <v>200000</v>
      </c>
      <c r="H463" s="38"/>
      <c r="I463" s="31">
        <v>21660</v>
      </c>
      <c r="J463" s="31">
        <v>26370</v>
      </c>
      <c r="K463" s="33">
        <v>20720</v>
      </c>
      <c r="L463" s="38">
        <v>14310</v>
      </c>
      <c r="M463" s="69">
        <v>83060</v>
      </c>
      <c r="N463" s="60">
        <v>116940</v>
      </c>
    </row>
    <row r="464" spans="1:14">
      <c r="A464" s="45">
        <v>463</v>
      </c>
      <c r="B464" s="44" t="s">
        <v>839</v>
      </c>
      <c r="C464" s="43">
        <v>405</v>
      </c>
      <c r="D464" s="43" t="s">
        <v>177</v>
      </c>
      <c r="E464" s="43" t="s">
        <v>901</v>
      </c>
      <c r="F464" s="46" t="s">
        <v>1411</v>
      </c>
      <c r="G464" s="63">
        <v>200000</v>
      </c>
      <c r="H464" s="38">
        <v>0</v>
      </c>
      <c r="I464" s="31">
        <v>0</v>
      </c>
      <c r="J464" s="31">
        <v>19220</v>
      </c>
      <c r="K464" s="33">
        <v>14240</v>
      </c>
      <c r="L464" s="38">
        <v>15380</v>
      </c>
      <c r="M464" s="69">
        <v>48840</v>
      </c>
      <c r="N464" s="60">
        <v>151160</v>
      </c>
    </row>
    <row r="465" spans="1:21">
      <c r="A465" s="45">
        <v>464</v>
      </c>
      <c r="B465" s="44" t="s">
        <v>839</v>
      </c>
      <c r="C465" s="43">
        <v>406</v>
      </c>
      <c r="D465" s="43" t="s">
        <v>178</v>
      </c>
      <c r="E465" s="43" t="s">
        <v>902</v>
      </c>
      <c r="F465" s="46" t="s">
        <v>1225</v>
      </c>
      <c r="G465" s="63">
        <v>200000</v>
      </c>
      <c r="H465" s="38"/>
      <c r="I465" s="31">
        <v>30880</v>
      </c>
      <c r="J465" s="31">
        <v>14230</v>
      </c>
      <c r="K465" s="33">
        <v>11800</v>
      </c>
      <c r="L465" s="38">
        <v>13230</v>
      </c>
      <c r="M465" s="69">
        <v>70140</v>
      </c>
      <c r="N465" s="60">
        <v>129860</v>
      </c>
    </row>
    <row r="466" spans="1:21">
      <c r="A466" s="45">
        <v>465</v>
      </c>
      <c r="B466" s="44" t="s">
        <v>839</v>
      </c>
      <c r="C466" s="43">
        <v>406</v>
      </c>
      <c r="D466" s="43" t="s">
        <v>179</v>
      </c>
      <c r="E466" s="43" t="s">
        <v>903</v>
      </c>
      <c r="F466" s="54" t="s">
        <v>1454</v>
      </c>
      <c r="G466" s="63">
        <v>200000</v>
      </c>
      <c r="H466" s="38"/>
      <c r="I466" s="38">
        <v>30880</v>
      </c>
      <c r="J466" s="38">
        <v>14230</v>
      </c>
      <c r="K466" s="33">
        <v>11800</v>
      </c>
      <c r="L466" s="38">
        <v>13230</v>
      </c>
      <c r="M466" s="69">
        <v>70140</v>
      </c>
      <c r="N466" s="60">
        <v>129860</v>
      </c>
    </row>
    <row r="467" spans="1:21">
      <c r="A467" s="45">
        <v>466</v>
      </c>
      <c r="B467" s="44" t="s">
        <v>839</v>
      </c>
      <c r="C467" s="43">
        <v>407</v>
      </c>
      <c r="D467" s="43" t="s">
        <v>180</v>
      </c>
      <c r="E467" s="43" t="s">
        <v>904</v>
      </c>
      <c r="F467" s="46" t="s">
        <v>1455</v>
      </c>
      <c r="G467" s="63">
        <v>200000</v>
      </c>
      <c r="H467" s="38"/>
      <c r="I467" s="31">
        <v>42540</v>
      </c>
      <c r="J467" s="38">
        <v>13780</v>
      </c>
      <c r="K467" s="33">
        <v>10990</v>
      </c>
      <c r="L467" s="38">
        <v>6000</v>
      </c>
      <c r="M467" s="69">
        <v>73310</v>
      </c>
      <c r="N467" s="60">
        <v>126690</v>
      </c>
    </row>
    <row r="468" spans="1:21">
      <c r="A468" s="45">
        <v>467</v>
      </c>
      <c r="B468" s="44" t="s">
        <v>839</v>
      </c>
      <c r="C468" s="43">
        <v>407</v>
      </c>
      <c r="D468" s="43" t="s">
        <v>181</v>
      </c>
      <c r="E468" s="43" t="s">
        <v>905</v>
      </c>
      <c r="F468" s="54" t="s">
        <v>1456</v>
      </c>
      <c r="G468" s="63">
        <v>200000</v>
      </c>
      <c r="H468" s="38">
        <v>30</v>
      </c>
      <c r="I468" s="38">
        <v>42540</v>
      </c>
      <c r="J468" s="38">
        <v>13780</v>
      </c>
      <c r="K468" s="33">
        <v>10990</v>
      </c>
      <c r="L468" s="38">
        <v>6000</v>
      </c>
      <c r="M468" s="69">
        <v>73340</v>
      </c>
      <c r="N468" s="60">
        <v>126660</v>
      </c>
    </row>
    <row r="469" spans="1:21">
      <c r="A469" s="45">
        <v>468</v>
      </c>
      <c r="B469" s="44" t="s">
        <v>839</v>
      </c>
      <c r="C469" s="43">
        <v>408</v>
      </c>
      <c r="D469" s="43" t="s">
        <v>182</v>
      </c>
      <c r="E469" s="43" t="s">
        <v>906</v>
      </c>
      <c r="F469" s="46" t="s">
        <v>1457</v>
      </c>
      <c r="G469" s="63">
        <v>200000</v>
      </c>
      <c r="H469" s="38"/>
      <c r="I469" s="31">
        <v>18600</v>
      </c>
      <c r="J469" s="31">
        <v>18330</v>
      </c>
      <c r="K469" s="33">
        <v>16850</v>
      </c>
      <c r="L469" s="38">
        <v>15130</v>
      </c>
      <c r="M469" s="69">
        <v>68910</v>
      </c>
      <c r="N469" s="60">
        <v>131090</v>
      </c>
    </row>
    <row r="470" spans="1:21">
      <c r="A470" s="45">
        <v>469</v>
      </c>
      <c r="B470" s="44" t="s">
        <v>839</v>
      </c>
      <c r="C470" s="43">
        <v>408</v>
      </c>
      <c r="D470" s="43" t="s">
        <v>183</v>
      </c>
      <c r="E470" s="43" t="s">
        <v>907</v>
      </c>
      <c r="F470" s="46" t="s">
        <v>1192</v>
      </c>
      <c r="G470" s="63">
        <v>200000</v>
      </c>
      <c r="H470" s="38">
        <v>1200</v>
      </c>
      <c r="I470" s="31">
        <v>18600</v>
      </c>
      <c r="J470" s="31">
        <v>18330</v>
      </c>
      <c r="K470" s="33">
        <v>16850</v>
      </c>
      <c r="L470" s="38">
        <v>15130</v>
      </c>
      <c r="M470" s="69">
        <v>70110</v>
      </c>
      <c r="N470" s="59">
        <v>129890</v>
      </c>
    </row>
    <row r="471" spans="1:21">
      <c r="A471" s="45">
        <v>470</v>
      </c>
      <c r="B471" s="44" t="s">
        <v>839</v>
      </c>
      <c r="C471" s="43">
        <v>409</v>
      </c>
      <c r="D471" s="43" t="s">
        <v>184</v>
      </c>
      <c r="E471" s="43" t="s">
        <v>908</v>
      </c>
      <c r="F471" s="46" t="s">
        <v>1458</v>
      </c>
      <c r="G471" s="63">
        <v>200000</v>
      </c>
      <c r="H471" s="38">
        <v>6720</v>
      </c>
      <c r="I471" s="31">
        <v>20470</v>
      </c>
      <c r="J471" s="31">
        <v>19770</v>
      </c>
      <c r="K471" s="33">
        <v>13080</v>
      </c>
      <c r="L471" s="38">
        <v>9880</v>
      </c>
      <c r="M471" s="69">
        <v>69920</v>
      </c>
      <c r="N471" s="59">
        <v>130080</v>
      </c>
    </row>
    <row r="472" spans="1:21">
      <c r="A472" s="45">
        <v>471</v>
      </c>
      <c r="B472" s="44" t="s">
        <v>839</v>
      </c>
      <c r="C472" s="43">
        <v>409</v>
      </c>
      <c r="D472" s="43" t="s">
        <v>185</v>
      </c>
      <c r="E472" s="43" t="s">
        <v>909</v>
      </c>
      <c r="F472" s="46" t="s">
        <v>1459</v>
      </c>
      <c r="G472" s="63">
        <v>200000</v>
      </c>
      <c r="H472" s="38"/>
      <c r="I472" s="31">
        <v>13650</v>
      </c>
      <c r="J472" s="31">
        <v>19770</v>
      </c>
      <c r="K472" s="33">
        <v>13080</v>
      </c>
      <c r="L472" s="38">
        <v>9880</v>
      </c>
      <c r="M472" s="69">
        <v>56380</v>
      </c>
      <c r="N472" s="59">
        <v>143620</v>
      </c>
    </row>
    <row r="473" spans="1:21">
      <c r="A473" s="45">
        <v>472</v>
      </c>
      <c r="B473" s="44" t="s">
        <v>839</v>
      </c>
      <c r="C473" s="43">
        <v>410</v>
      </c>
      <c r="D473" s="43" t="s">
        <v>186</v>
      </c>
      <c r="E473" s="43" t="s">
        <v>910</v>
      </c>
      <c r="F473" s="46" t="s">
        <v>1454</v>
      </c>
      <c r="G473" s="63">
        <v>200000</v>
      </c>
      <c r="H473" s="38">
        <v>660</v>
      </c>
      <c r="I473" s="31">
        <v>24720</v>
      </c>
      <c r="J473" s="31">
        <v>20910</v>
      </c>
      <c r="K473" s="33">
        <v>21000</v>
      </c>
      <c r="L473" s="38">
        <v>12190</v>
      </c>
      <c r="M473" s="69">
        <v>79480</v>
      </c>
      <c r="N473" s="59">
        <v>120520</v>
      </c>
    </row>
    <row r="474" spans="1:21">
      <c r="A474" s="45">
        <v>473</v>
      </c>
      <c r="B474" s="44" t="s">
        <v>839</v>
      </c>
      <c r="C474" s="43">
        <v>410</v>
      </c>
      <c r="D474" s="43" t="s">
        <v>187</v>
      </c>
      <c r="E474" s="43" t="s">
        <v>911</v>
      </c>
      <c r="F474" s="54" t="s">
        <v>1460</v>
      </c>
      <c r="G474" s="63">
        <v>200000</v>
      </c>
      <c r="H474" s="38">
        <v>660</v>
      </c>
      <c r="I474" s="31">
        <v>24720</v>
      </c>
      <c r="J474" s="31">
        <v>20910</v>
      </c>
      <c r="K474" s="33">
        <v>21000</v>
      </c>
      <c r="L474" s="38">
        <v>12190</v>
      </c>
      <c r="M474" s="69">
        <v>79480</v>
      </c>
      <c r="N474" s="60">
        <v>120520</v>
      </c>
    </row>
    <row r="475" spans="1:21">
      <c r="A475" s="45">
        <v>474</v>
      </c>
      <c r="B475" s="44" t="s">
        <v>839</v>
      </c>
      <c r="C475" s="43">
        <v>411</v>
      </c>
      <c r="D475" s="43" t="s">
        <v>188</v>
      </c>
      <c r="E475" s="43" t="s">
        <v>912</v>
      </c>
      <c r="F475" s="46" t="s">
        <v>1453</v>
      </c>
      <c r="G475" s="63">
        <v>200000</v>
      </c>
      <c r="H475" s="38"/>
      <c r="I475" s="31">
        <v>14240</v>
      </c>
      <c r="J475" s="31">
        <v>8040</v>
      </c>
      <c r="K475" s="33">
        <v>7940</v>
      </c>
      <c r="L475" s="38">
        <v>2580</v>
      </c>
      <c r="M475" s="69">
        <v>32800</v>
      </c>
      <c r="N475" s="59">
        <v>167200</v>
      </c>
      <c r="O475" s="16"/>
      <c r="P475" s="16"/>
      <c r="Q475" s="16"/>
      <c r="R475" s="16"/>
      <c r="S475" s="16"/>
      <c r="T475" s="16"/>
      <c r="U475" s="16"/>
    </row>
    <row r="476" spans="1:21">
      <c r="A476" s="45">
        <v>475</v>
      </c>
      <c r="B476" s="44" t="s">
        <v>839</v>
      </c>
      <c r="C476" s="43">
        <v>411</v>
      </c>
      <c r="D476" s="43" t="s">
        <v>189</v>
      </c>
      <c r="E476" s="43" t="s">
        <v>913</v>
      </c>
      <c r="F476" s="46" t="s">
        <v>1435</v>
      </c>
      <c r="G476" s="63">
        <v>200000</v>
      </c>
      <c r="H476" s="38">
        <v>440</v>
      </c>
      <c r="I476" s="31">
        <v>14240</v>
      </c>
      <c r="J476" s="31">
        <v>8040</v>
      </c>
      <c r="K476" s="33">
        <v>7940</v>
      </c>
      <c r="L476" s="38">
        <v>2580</v>
      </c>
      <c r="M476" s="69">
        <v>33240</v>
      </c>
      <c r="N476" s="59">
        <v>166760</v>
      </c>
      <c r="O476" s="16"/>
      <c r="P476" s="16"/>
      <c r="Q476" s="16"/>
      <c r="R476" s="16"/>
      <c r="S476" s="16"/>
      <c r="T476" s="16"/>
      <c r="U476" s="16"/>
    </row>
    <row r="477" spans="1:21">
      <c r="A477" s="45">
        <v>476</v>
      </c>
      <c r="B477" s="44" t="s">
        <v>839</v>
      </c>
      <c r="C477" s="43">
        <v>412</v>
      </c>
      <c r="D477" s="43" t="s">
        <v>190</v>
      </c>
      <c r="E477" s="43" t="s">
        <v>914</v>
      </c>
      <c r="F477" s="46" t="s">
        <v>1461</v>
      </c>
      <c r="G477" s="63">
        <v>200000</v>
      </c>
      <c r="H477" s="38">
        <v>2645</v>
      </c>
      <c r="I477" s="31">
        <v>27890</v>
      </c>
      <c r="J477" s="31">
        <v>16530</v>
      </c>
      <c r="K477" s="33">
        <v>14180</v>
      </c>
      <c r="L477" s="38">
        <v>10880</v>
      </c>
      <c r="M477" s="69">
        <v>72125</v>
      </c>
      <c r="N477" s="59">
        <v>127875</v>
      </c>
      <c r="O477" s="29"/>
      <c r="P477" s="16"/>
      <c r="Q477" s="16"/>
      <c r="R477" s="16"/>
      <c r="S477" s="16"/>
      <c r="T477" s="16"/>
      <c r="U477" s="16"/>
    </row>
    <row r="478" spans="1:21">
      <c r="A478" s="45">
        <v>477</v>
      </c>
      <c r="B478" s="44" t="s">
        <v>839</v>
      </c>
      <c r="C478" s="43">
        <v>412</v>
      </c>
      <c r="D478" s="43" t="s">
        <v>191</v>
      </c>
      <c r="E478" s="43" t="s">
        <v>915</v>
      </c>
      <c r="F478" s="46" t="s">
        <v>1462</v>
      </c>
      <c r="G478" s="63">
        <v>200000</v>
      </c>
      <c r="H478" s="38">
        <v>2645</v>
      </c>
      <c r="I478" s="31">
        <v>27890</v>
      </c>
      <c r="J478" s="31">
        <v>16530</v>
      </c>
      <c r="K478" s="33">
        <v>14180</v>
      </c>
      <c r="L478" s="38">
        <v>10880</v>
      </c>
      <c r="M478" s="69">
        <v>72125</v>
      </c>
      <c r="N478" s="59">
        <v>127875</v>
      </c>
      <c r="O478" s="16"/>
      <c r="P478" s="16"/>
      <c r="Q478" s="16"/>
      <c r="R478" s="16"/>
      <c r="S478" s="16"/>
      <c r="T478" s="16"/>
      <c r="U478" s="16"/>
    </row>
    <row r="479" spans="1:21">
      <c r="A479" s="45">
        <v>478</v>
      </c>
      <c r="B479" s="44" t="s">
        <v>839</v>
      </c>
      <c r="C479" s="43">
        <v>413</v>
      </c>
      <c r="D479" s="43" t="s">
        <v>192</v>
      </c>
      <c r="E479" s="43" t="s">
        <v>916</v>
      </c>
      <c r="F479" s="46" t="s">
        <v>1463</v>
      </c>
      <c r="G479" s="63">
        <v>200000</v>
      </c>
      <c r="H479" s="38"/>
      <c r="I479" s="31">
        <v>29500</v>
      </c>
      <c r="J479" s="31">
        <v>26390</v>
      </c>
      <c r="K479" s="33">
        <v>9520</v>
      </c>
      <c r="L479" s="38">
        <v>7970</v>
      </c>
      <c r="M479" s="69">
        <v>73380</v>
      </c>
      <c r="N479" s="60">
        <v>126620</v>
      </c>
      <c r="O479" s="16"/>
      <c r="P479" s="16"/>
      <c r="Q479" s="16"/>
      <c r="R479" s="16"/>
      <c r="S479" s="16"/>
      <c r="T479" s="16"/>
      <c r="U479" s="16"/>
    </row>
    <row r="480" spans="1:21">
      <c r="A480" s="45">
        <v>479</v>
      </c>
      <c r="B480" s="44" t="s">
        <v>839</v>
      </c>
      <c r="C480" s="43">
        <v>413</v>
      </c>
      <c r="D480" s="43" t="s">
        <v>193</v>
      </c>
      <c r="E480" s="43" t="s">
        <v>917</v>
      </c>
      <c r="F480" s="46" t="s">
        <v>1464</v>
      </c>
      <c r="G480" s="63">
        <v>200000</v>
      </c>
      <c r="H480" s="38">
        <v>0</v>
      </c>
      <c r="I480" s="38">
        <v>0</v>
      </c>
      <c r="J480" s="38">
        <v>2400</v>
      </c>
      <c r="K480" s="38">
        <v>9520</v>
      </c>
      <c r="L480" s="38">
        <v>7970</v>
      </c>
      <c r="M480" s="69">
        <v>19890</v>
      </c>
      <c r="N480" s="60">
        <v>180110</v>
      </c>
      <c r="O480" s="16"/>
      <c r="P480" s="16"/>
      <c r="Q480" s="16"/>
      <c r="R480" s="16"/>
      <c r="S480" s="16"/>
      <c r="T480" s="16"/>
      <c r="U480" s="16"/>
    </row>
    <row r="481" spans="1:21">
      <c r="A481" s="45">
        <v>480</v>
      </c>
      <c r="B481" s="44" t="s">
        <v>839</v>
      </c>
      <c r="C481" s="43">
        <v>414</v>
      </c>
      <c r="D481" s="43" t="s">
        <v>194</v>
      </c>
      <c r="E481" s="43" t="s">
        <v>918</v>
      </c>
      <c r="F481" s="46" t="s">
        <v>1465</v>
      </c>
      <c r="G481" s="63">
        <v>200000</v>
      </c>
      <c r="H481" s="38">
        <v>1210</v>
      </c>
      <c r="I481" s="31">
        <v>39690</v>
      </c>
      <c r="J481" s="31">
        <v>23330</v>
      </c>
      <c r="K481" s="38">
        <v>19070</v>
      </c>
      <c r="L481" s="38">
        <v>11550</v>
      </c>
      <c r="M481" s="69">
        <v>94850</v>
      </c>
      <c r="N481" s="60">
        <v>105150</v>
      </c>
      <c r="O481" s="16"/>
      <c r="P481" s="16"/>
      <c r="Q481" s="16"/>
      <c r="R481" s="16"/>
      <c r="S481" s="16"/>
      <c r="T481" s="16"/>
      <c r="U481" s="16"/>
    </row>
    <row r="482" spans="1:21">
      <c r="A482" s="45">
        <v>481</v>
      </c>
      <c r="B482" s="44" t="s">
        <v>839</v>
      </c>
      <c r="C482" s="43">
        <v>414</v>
      </c>
      <c r="D482" s="43" t="s">
        <v>195</v>
      </c>
      <c r="E482" s="43" t="s">
        <v>919</v>
      </c>
      <c r="F482" s="46" t="s">
        <v>1466</v>
      </c>
      <c r="G482" s="63">
        <v>200000</v>
      </c>
      <c r="H482" s="38">
        <v>1210</v>
      </c>
      <c r="I482" s="31">
        <v>39690</v>
      </c>
      <c r="J482" s="38">
        <v>23330</v>
      </c>
      <c r="K482" s="33">
        <v>19070</v>
      </c>
      <c r="L482" s="38">
        <v>11550</v>
      </c>
      <c r="M482" s="69">
        <v>94850</v>
      </c>
      <c r="N482" s="60">
        <v>105150</v>
      </c>
      <c r="O482" s="16"/>
      <c r="P482" s="16"/>
      <c r="Q482" s="16"/>
      <c r="R482" s="16"/>
      <c r="S482" s="16"/>
      <c r="T482" s="16"/>
      <c r="U482" s="16"/>
    </row>
    <row r="483" spans="1:21">
      <c r="A483" s="45">
        <v>482</v>
      </c>
      <c r="B483" s="44" t="s">
        <v>839</v>
      </c>
      <c r="C483" s="43">
        <v>415</v>
      </c>
      <c r="D483" s="43" t="s">
        <v>196</v>
      </c>
      <c r="E483" s="43" t="s">
        <v>920</v>
      </c>
      <c r="F483" s="54" t="s">
        <v>1467</v>
      </c>
      <c r="G483" s="63">
        <v>200000</v>
      </c>
      <c r="H483" s="38"/>
      <c r="I483" s="38">
        <v>19920</v>
      </c>
      <c r="J483" s="38">
        <v>26620</v>
      </c>
      <c r="K483" s="33">
        <v>15820</v>
      </c>
      <c r="L483" s="38">
        <v>14260</v>
      </c>
      <c r="M483" s="69">
        <v>76620</v>
      </c>
      <c r="N483" s="60">
        <v>123380</v>
      </c>
      <c r="O483" s="16"/>
      <c r="P483" s="16"/>
      <c r="Q483" s="16"/>
      <c r="R483" s="16"/>
      <c r="S483" s="16"/>
      <c r="T483" s="16"/>
      <c r="U483" s="16"/>
    </row>
    <row r="484" spans="1:21">
      <c r="A484" s="45">
        <v>483</v>
      </c>
      <c r="B484" s="44" t="s">
        <v>839</v>
      </c>
      <c r="C484" s="43">
        <v>415</v>
      </c>
      <c r="D484" s="43" t="s">
        <v>197</v>
      </c>
      <c r="E484" s="43" t="s">
        <v>921</v>
      </c>
      <c r="F484" s="46" t="s">
        <v>1468</v>
      </c>
      <c r="G484" s="63">
        <v>200000</v>
      </c>
      <c r="H484" s="38"/>
      <c r="I484" s="31">
        <v>19920</v>
      </c>
      <c r="J484" s="31">
        <v>26620</v>
      </c>
      <c r="K484" s="33">
        <v>15820</v>
      </c>
      <c r="L484" s="38">
        <v>14260</v>
      </c>
      <c r="M484" s="69">
        <v>76620</v>
      </c>
      <c r="N484" s="60">
        <v>123380</v>
      </c>
    </row>
    <row r="485" spans="1:21">
      <c r="A485" s="45">
        <v>484</v>
      </c>
      <c r="B485" s="44" t="s">
        <v>839</v>
      </c>
      <c r="C485" s="43">
        <v>416</v>
      </c>
      <c r="D485" s="43" t="s">
        <v>198</v>
      </c>
      <c r="E485" s="43" t="s">
        <v>922</v>
      </c>
      <c r="F485" s="46" t="s">
        <v>1469</v>
      </c>
      <c r="G485" s="63">
        <v>200000</v>
      </c>
      <c r="H485" s="38">
        <v>50</v>
      </c>
      <c r="I485" s="31">
        <v>23720</v>
      </c>
      <c r="J485" s="31">
        <v>15060</v>
      </c>
      <c r="K485" s="33">
        <v>18080</v>
      </c>
      <c r="L485" s="38">
        <v>9970</v>
      </c>
      <c r="M485" s="69">
        <v>66880</v>
      </c>
      <c r="N485" s="60">
        <v>133120</v>
      </c>
    </row>
    <row r="486" spans="1:21">
      <c r="A486" s="45">
        <v>485</v>
      </c>
      <c r="B486" s="44" t="s">
        <v>839</v>
      </c>
      <c r="C486" s="43">
        <v>416</v>
      </c>
      <c r="D486" s="43" t="s">
        <v>199</v>
      </c>
      <c r="E486" s="43" t="s">
        <v>923</v>
      </c>
      <c r="F486" s="46" t="s">
        <v>1198</v>
      </c>
      <c r="G486" s="63">
        <v>200000</v>
      </c>
      <c r="H486" s="38"/>
      <c r="I486" s="31">
        <v>23720</v>
      </c>
      <c r="J486" s="31">
        <v>15060</v>
      </c>
      <c r="K486" s="38">
        <v>18080</v>
      </c>
      <c r="L486" s="38">
        <v>9970</v>
      </c>
      <c r="M486" s="69">
        <v>66830</v>
      </c>
      <c r="N486" s="60">
        <v>133170</v>
      </c>
    </row>
    <row r="487" spans="1:21">
      <c r="A487" s="45">
        <v>486</v>
      </c>
      <c r="B487" s="44" t="s">
        <v>839</v>
      </c>
      <c r="C487" s="43">
        <v>417</v>
      </c>
      <c r="D487" s="43" t="s">
        <v>200</v>
      </c>
      <c r="E487" s="43" t="s">
        <v>924</v>
      </c>
      <c r="F487" s="54" t="s">
        <v>1424</v>
      </c>
      <c r="G487" s="63">
        <v>200000</v>
      </c>
      <c r="H487" s="38"/>
      <c r="I487" s="38">
        <v>23620</v>
      </c>
      <c r="J487" s="38">
        <v>19400</v>
      </c>
      <c r="K487" s="38">
        <v>19180</v>
      </c>
      <c r="L487" s="38">
        <v>9680</v>
      </c>
      <c r="M487" s="69">
        <v>71880</v>
      </c>
      <c r="N487" s="60">
        <v>128120</v>
      </c>
    </row>
    <row r="488" spans="1:21">
      <c r="A488" s="45">
        <v>487</v>
      </c>
      <c r="B488" s="44" t="s">
        <v>839</v>
      </c>
      <c r="C488" s="43">
        <v>417</v>
      </c>
      <c r="D488" s="43" t="s">
        <v>201</v>
      </c>
      <c r="E488" s="43" t="s">
        <v>925</v>
      </c>
      <c r="F488" s="46" t="s">
        <v>1215</v>
      </c>
      <c r="G488" s="63">
        <v>200000</v>
      </c>
      <c r="H488" s="38">
        <v>1790</v>
      </c>
      <c r="I488" s="31">
        <v>23620</v>
      </c>
      <c r="J488" s="31">
        <v>19400</v>
      </c>
      <c r="K488" s="33">
        <v>19180</v>
      </c>
      <c r="L488" s="38">
        <v>9680</v>
      </c>
      <c r="M488" s="69">
        <v>73670</v>
      </c>
      <c r="N488" s="60">
        <v>126330</v>
      </c>
    </row>
    <row r="489" spans="1:21">
      <c r="A489" s="45">
        <v>488</v>
      </c>
      <c r="B489" s="44" t="s">
        <v>839</v>
      </c>
      <c r="C489" s="43">
        <v>418</v>
      </c>
      <c r="D489" s="43" t="s">
        <v>202</v>
      </c>
      <c r="E489" s="43" t="s">
        <v>926</v>
      </c>
      <c r="F489" s="46" t="s">
        <v>1470</v>
      </c>
      <c r="G489" s="63">
        <v>200000</v>
      </c>
      <c r="H489" s="38">
        <v>4270</v>
      </c>
      <c r="I489" s="31">
        <v>54840</v>
      </c>
      <c r="J489" s="31">
        <v>24550</v>
      </c>
      <c r="K489" s="33">
        <v>15160</v>
      </c>
      <c r="L489" s="38">
        <v>7860</v>
      </c>
      <c r="M489" s="69">
        <v>106680</v>
      </c>
      <c r="N489" s="60">
        <v>93320</v>
      </c>
      <c r="O489" s="25"/>
      <c r="P489" s="26"/>
      <c r="Q489" s="24"/>
      <c r="R489" s="23"/>
      <c r="S489" s="24"/>
      <c r="T489" s="19"/>
    </row>
    <row r="490" spans="1:21">
      <c r="A490" s="45">
        <v>489</v>
      </c>
      <c r="B490" s="44" t="s">
        <v>839</v>
      </c>
      <c r="C490" s="43">
        <v>418</v>
      </c>
      <c r="D490" s="43" t="s">
        <v>203</v>
      </c>
      <c r="E490" s="43" t="s">
        <v>927</v>
      </c>
      <c r="F490" s="54" t="s">
        <v>1215</v>
      </c>
      <c r="G490" s="63">
        <v>200000</v>
      </c>
      <c r="H490" s="38">
        <v>4270</v>
      </c>
      <c r="I490" s="38">
        <v>54840</v>
      </c>
      <c r="J490" s="38">
        <v>24550</v>
      </c>
      <c r="K490" s="38">
        <v>15160</v>
      </c>
      <c r="L490" s="38">
        <v>7860</v>
      </c>
      <c r="M490" s="69">
        <v>106680</v>
      </c>
      <c r="N490" s="60">
        <v>93320</v>
      </c>
      <c r="O490" s="18"/>
      <c r="P490" s="18"/>
      <c r="Q490" s="18"/>
      <c r="R490" s="18"/>
      <c r="S490" s="18"/>
      <c r="T490" s="18"/>
    </row>
    <row r="491" spans="1:21">
      <c r="A491" s="45">
        <v>490</v>
      </c>
      <c r="B491" s="44" t="s">
        <v>839</v>
      </c>
      <c r="C491" s="43">
        <v>501</v>
      </c>
      <c r="D491" s="43" t="s">
        <v>204</v>
      </c>
      <c r="E491" s="43" t="s">
        <v>928</v>
      </c>
      <c r="F491" s="46" t="s">
        <v>1471</v>
      </c>
      <c r="G491" s="63">
        <v>200000</v>
      </c>
      <c r="H491" s="38">
        <v>130</v>
      </c>
      <c r="I491" s="31">
        <v>27490</v>
      </c>
      <c r="J491" s="31">
        <v>13650</v>
      </c>
      <c r="K491" s="38">
        <v>12710</v>
      </c>
      <c r="L491" s="38">
        <v>8990</v>
      </c>
      <c r="M491" s="69">
        <v>62970</v>
      </c>
      <c r="N491" s="60">
        <v>137030</v>
      </c>
    </row>
    <row r="492" spans="1:21">
      <c r="A492" s="45">
        <v>491</v>
      </c>
      <c r="B492" s="44" t="s">
        <v>839</v>
      </c>
      <c r="C492" s="43">
        <v>502</v>
      </c>
      <c r="D492" s="43" t="s">
        <v>205</v>
      </c>
      <c r="E492" s="43" t="s">
        <v>929</v>
      </c>
      <c r="F492" s="46" t="s">
        <v>1472</v>
      </c>
      <c r="G492" s="63">
        <v>200000</v>
      </c>
      <c r="H492" s="38"/>
      <c r="I492" s="31">
        <v>79200</v>
      </c>
      <c r="J492" s="31">
        <v>36300</v>
      </c>
      <c r="K492" s="33">
        <v>15300</v>
      </c>
      <c r="L492" s="38">
        <v>20090</v>
      </c>
      <c r="M492" s="69">
        <v>150890</v>
      </c>
      <c r="N492" s="60">
        <v>49110</v>
      </c>
    </row>
    <row r="493" spans="1:21">
      <c r="A493" s="45">
        <v>492</v>
      </c>
      <c r="B493" s="44" t="s">
        <v>839</v>
      </c>
      <c r="C493" s="43">
        <v>503</v>
      </c>
      <c r="D493" s="43" t="s">
        <v>206</v>
      </c>
      <c r="E493" s="43" t="s">
        <v>930</v>
      </c>
      <c r="F493" s="46" t="s">
        <v>1454</v>
      </c>
      <c r="G493" s="63">
        <v>200000</v>
      </c>
      <c r="H493" s="38">
        <v>0</v>
      </c>
      <c r="I493" s="31">
        <v>0</v>
      </c>
      <c r="J493" s="31">
        <v>0</v>
      </c>
      <c r="K493" s="33">
        <v>6660</v>
      </c>
      <c r="L493" s="38">
        <v>7710</v>
      </c>
      <c r="M493" s="69">
        <v>14370</v>
      </c>
      <c r="N493" s="60">
        <v>185630</v>
      </c>
    </row>
    <row r="494" spans="1:21">
      <c r="A494" s="45">
        <v>493</v>
      </c>
      <c r="B494" s="44" t="s">
        <v>839</v>
      </c>
      <c r="C494" s="43">
        <v>504</v>
      </c>
      <c r="D494" s="43" t="s">
        <v>207</v>
      </c>
      <c r="E494" s="43" t="s">
        <v>931</v>
      </c>
      <c r="F494" s="46" t="s">
        <v>1473</v>
      </c>
      <c r="G494" s="63">
        <v>200000</v>
      </c>
      <c r="H494" s="38">
        <v>6400</v>
      </c>
      <c r="I494" s="31">
        <v>54670</v>
      </c>
      <c r="J494" s="38">
        <v>31290</v>
      </c>
      <c r="K494" s="33">
        <v>17190</v>
      </c>
      <c r="L494" s="38">
        <v>8630</v>
      </c>
      <c r="M494" s="69">
        <v>118180</v>
      </c>
      <c r="N494" s="60">
        <v>81820</v>
      </c>
    </row>
    <row r="495" spans="1:21">
      <c r="A495" s="45">
        <v>494</v>
      </c>
      <c r="B495" s="44" t="s">
        <v>839</v>
      </c>
      <c r="C495" s="43">
        <v>505</v>
      </c>
      <c r="D495" s="43" t="s">
        <v>208</v>
      </c>
      <c r="E495" s="43" t="s">
        <v>932</v>
      </c>
      <c r="F495" s="54" t="s">
        <v>1474</v>
      </c>
      <c r="G495" s="63">
        <v>200000</v>
      </c>
      <c r="H495" s="38">
        <v>7220</v>
      </c>
      <c r="I495" s="38">
        <v>45870</v>
      </c>
      <c r="J495" s="38">
        <v>40070</v>
      </c>
      <c r="K495" s="33">
        <v>31560</v>
      </c>
      <c r="L495" s="38">
        <v>17210</v>
      </c>
      <c r="M495" s="69">
        <v>141930</v>
      </c>
      <c r="N495" s="60">
        <v>58070</v>
      </c>
    </row>
    <row r="496" spans="1:21">
      <c r="A496" s="45">
        <v>495</v>
      </c>
      <c r="B496" s="44" t="s">
        <v>839</v>
      </c>
      <c r="C496" s="43">
        <v>506</v>
      </c>
      <c r="D496" s="43" t="s">
        <v>209</v>
      </c>
      <c r="E496" s="43" t="s">
        <v>933</v>
      </c>
      <c r="F496" s="46" t="s">
        <v>1423</v>
      </c>
      <c r="G496" s="63">
        <v>200000</v>
      </c>
      <c r="H496" s="38">
        <v>5225</v>
      </c>
      <c r="I496" s="31">
        <v>28910</v>
      </c>
      <c r="J496" s="31">
        <v>25560</v>
      </c>
      <c r="K496" s="33">
        <v>22040</v>
      </c>
      <c r="L496" s="38">
        <v>14380</v>
      </c>
      <c r="M496" s="69">
        <v>96115</v>
      </c>
      <c r="N496" s="60">
        <v>103885</v>
      </c>
    </row>
    <row r="497" spans="1:15">
      <c r="A497" s="45">
        <v>496</v>
      </c>
      <c r="B497" s="44" t="s">
        <v>839</v>
      </c>
      <c r="C497" s="43">
        <v>506</v>
      </c>
      <c r="D497" s="43" t="s">
        <v>210</v>
      </c>
      <c r="E497" s="43" t="s">
        <v>934</v>
      </c>
      <c r="F497" s="54" t="s">
        <v>1138</v>
      </c>
      <c r="G497" s="63">
        <v>200000</v>
      </c>
      <c r="H497" s="38">
        <v>5225</v>
      </c>
      <c r="I497" s="38">
        <v>28910</v>
      </c>
      <c r="J497" s="38">
        <v>25560</v>
      </c>
      <c r="K497" s="38">
        <v>22040</v>
      </c>
      <c r="L497" s="38">
        <v>14380</v>
      </c>
      <c r="M497" s="69">
        <v>96115</v>
      </c>
      <c r="N497" s="60">
        <v>103885</v>
      </c>
    </row>
    <row r="498" spans="1:15">
      <c r="A498" s="45">
        <v>497</v>
      </c>
      <c r="B498" s="43" t="s">
        <v>839</v>
      </c>
      <c r="C498" s="43">
        <v>507</v>
      </c>
      <c r="D498" s="43" t="s">
        <v>211</v>
      </c>
      <c r="E498" s="43" t="s">
        <v>935</v>
      </c>
      <c r="F498" s="54" t="s">
        <v>1475</v>
      </c>
      <c r="G498" s="63">
        <v>200000</v>
      </c>
      <c r="H498" s="38"/>
      <c r="I498" s="38">
        <v>24320</v>
      </c>
      <c r="J498" s="38">
        <v>25810</v>
      </c>
      <c r="K498" s="38">
        <v>21150</v>
      </c>
      <c r="L498" s="38">
        <v>10870</v>
      </c>
      <c r="M498" s="69">
        <v>82150</v>
      </c>
      <c r="N498" s="60">
        <v>117850</v>
      </c>
    </row>
    <row r="499" spans="1:15">
      <c r="A499" s="45">
        <v>498</v>
      </c>
      <c r="B499" s="43" t="s">
        <v>839</v>
      </c>
      <c r="C499" s="43">
        <v>507</v>
      </c>
      <c r="D499" s="43" t="s">
        <v>212</v>
      </c>
      <c r="E499" s="43" t="s">
        <v>936</v>
      </c>
      <c r="F499" s="54" t="s">
        <v>1273</v>
      </c>
      <c r="G499" s="63">
        <v>200000</v>
      </c>
      <c r="H499" s="38"/>
      <c r="I499" s="38">
        <v>24320</v>
      </c>
      <c r="J499" s="31">
        <v>25810</v>
      </c>
      <c r="K499" s="38">
        <v>21150</v>
      </c>
      <c r="L499" s="38">
        <v>10870</v>
      </c>
      <c r="M499" s="69">
        <v>82150</v>
      </c>
      <c r="N499" s="60">
        <v>117850</v>
      </c>
      <c r="O499" s="27"/>
    </row>
    <row r="500" spans="1:15">
      <c r="A500" s="45">
        <v>499</v>
      </c>
      <c r="B500" s="44" t="s">
        <v>839</v>
      </c>
      <c r="C500" s="43">
        <v>508</v>
      </c>
      <c r="D500" s="43" t="s">
        <v>213</v>
      </c>
      <c r="E500" s="43" t="s">
        <v>937</v>
      </c>
      <c r="F500" s="46" t="s">
        <v>1476</v>
      </c>
      <c r="G500" s="63">
        <v>200000</v>
      </c>
      <c r="H500" s="38">
        <v>3115</v>
      </c>
      <c r="I500" s="31">
        <v>15300</v>
      </c>
      <c r="J500" s="31">
        <v>13680</v>
      </c>
      <c r="K500" s="33">
        <v>13120</v>
      </c>
      <c r="L500" s="38">
        <v>13410</v>
      </c>
      <c r="M500" s="69">
        <v>58625</v>
      </c>
      <c r="N500" s="60">
        <v>141375</v>
      </c>
    </row>
    <row r="501" spans="1:15">
      <c r="A501" s="45">
        <v>500</v>
      </c>
      <c r="B501" s="44" t="s">
        <v>839</v>
      </c>
      <c r="C501" s="43">
        <v>508</v>
      </c>
      <c r="D501" s="43" t="s">
        <v>214</v>
      </c>
      <c r="E501" s="43" t="s">
        <v>938</v>
      </c>
      <c r="F501" s="46" t="s">
        <v>1477</v>
      </c>
      <c r="G501" s="63">
        <v>200000</v>
      </c>
      <c r="H501" s="38">
        <v>3115</v>
      </c>
      <c r="I501" s="31">
        <v>15300</v>
      </c>
      <c r="J501" s="31">
        <v>13680</v>
      </c>
      <c r="K501" s="33">
        <v>13120</v>
      </c>
      <c r="L501" s="38">
        <v>13410</v>
      </c>
      <c r="M501" s="69">
        <v>58625</v>
      </c>
      <c r="N501" s="60">
        <v>141375</v>
      </c>
    </row>
    <row r="502" spans="1:15">
      <c r="A502" s="45">
        <v>501</v>
      </c>
      <c r="B502" s="44" t="s">
        <v>839</v>
      </c>
      <c r="C502" s="43">
        <v>509</v>
      </c>
      <c r="D502" s="43" t="s">
        <v>215</v>
      </c>
      <c r="E502" s="43" t="s">
        <v>939</v>
      </c>
      <c r="F502" s="46" t="s">
        <v>1478</v>
      </c>
      <c r="G502" s="63">
        <v>200000</v>
      </c>
      <c r="H502" s="38">
        <v>2080</v>
      </c>
      <c r="I502" s="31">
        <v>10560</v>
      </c>
      <c r="J502" s="31">
        <v>8610</v>
      </c>
      <c r="K502" s="33">
        <v>7460</v>
      </c>
      <c r="L502" s="38">
        <v>7000</v>
      </c>
      <c r="M502" s="69">
        <v>35710</v>
      </c>
      <c r="N502" s="59">
        <v>164290</v>
      </c>
    </row>
    <row r="503" spans="1:15">
      <c r="A503" s="45">
        <v>502</v>
      </c>
      <c r="B503" s="44" t="s">
        <v>839</v>
      </c>
      <c r="C503" s="43">
        <v>509</v>
      </c>
      <c r="D503" s="43" t="s">
        <v>216</v>
      </c>
      <c r="E503" s="43" t="s">
        <v>940</v>
      </c>
      <c r="F503" s="46" t="s">
        <v>1149</v>
      </c>
      <c r="G503" s="63">
        <v>200000</v>
      </c>
      <c r="H503" s="38">
        <v>2080</v>
      </c>
      <c r="I503" s="31">
        <v>10560</v>
      </c>
      <c r="J503" s="31">
        <v>8610</v>
      </c>
      <c r="K503" s="33">
        <v>7460</v>
      </c>
      <c r="L503" s="38">
        <v>7000</v>
      </c>
      <c r="M503" s="69">
        <v>35710</v>
      </c>
      <c r="N503" s="59">
        <v>164290</v>
      </c>
    </row>
    <row r="504" spans="1:15">
      <c r="A504" s="45">
        <v>503</v>
      </c>
      <c r="B504" s="44" t="s">
        <v>839</v>
      </c>
      <c r="C504" s="43">
        <v>510</v>
      </c>
      <c r="D504" s="43" t="s">
        <v>217</v>
      </c>
      <c r="E504" s="43" t="s">
        <v>941</v>
      </c>
      <c r="F504" s="46" t="s">
        <v>1138</v>
      </c>
      <c r="G504" s="63">
        <v>200000</v>
      </c>
      <c r="H504" s="38"/>
      <c r="I504" s="31">
        <v>17260</v>
      </c>
      <c r="J504" s="31">
        <v>15260</v>
      </c>
      <c r="K504" s="33">
        <v>12370</v>
      </c>
      <c r="L504" s="38">
        <v>9330</v>
      </c>
      <c r="M504" s="69">
        <v>54220</v>
      </c>
      <c r="N504" s="60">
        <v>145780</v>
      </c>
    </row>
    <row r="505" spans="1:15">
      <c r="A505" s="45">
        <v>504</v>
      </c>
      <c r="B505" s="44" t="s">
        <v>839</v>
      </c>
      <c r="C505" s="43">
        <v>510</v>
      </c>
      <c r="D505" s="43" t="s">
        <v>218</v>
      </c>
      <c r="E505" s="43" t="s">
        <v>942</v>
      </c>
      <c r="F505" s="46" t="s">
        <v>1435</v>
      </c>
      <c r="G505" s="63">
        <v>200000</v>
      </c>
      <c r="H505" s="38"/>
      <c r="I505" s="31">
        <v>17260</v>
      </c>
      <c r="J505" s="31">
        <v>15260</v>
      </c>
      <c r="K505" s="33">
        <v>12370</v>
      </c>
      <c r="L505" s="38">
        <v>9330</v>
      </c>
      <c r="M505" s="69">
        <v>54220</v>
      </c>
      <c r="N505" s="60">
        <v>145780</v>
      </c>
    </row>
    <row r="506" spans="1:15">
      <c r="A506" s="45">
        <v>505</v>
      </c>
      <c r="B506" s="44" t="s">
        <v>839</v>
      </c>
      <c r="C506" s="43">
        <v>511</v>
      </c>
      <c r="D506" s="43" t="s">
        <v>219</v>
      </c>
      <c r="E506" s="43" t="s">
        <v>943</v>
      </c>
      <c r="F506" s="46" t="s">
        <v>1434</v>
      </c>
      <c r="G506" s="63">
        <v>200000</v>
      </c>
      <c r="H506" s="38"/>
      <c r="I506" s="31">
        <v>17680</v>
      </c>
      <c r="J506" s="31">
        <v>19890</v>
      </c>
      <c r="K506" s="33">
        <v>16400</v>
      </c>
      <c r="L506" s="38">
        <v>12910</v>
      </c>
      <c r="M506" s="69">
        <v>66880</v>
      </c>
      <c r="N506" s="60">
        <v>133120</v>
      </c>
    </row>
    <row r="507" spans="1:15">
      <c r="A507" s="45">
        <v>506</v>
      </c>
      <c r="B507" s="44" t="s">
        <v>839</v>
      </c>
      <c r="C507" s="43">
        <v>511</v>
      </c>
      <c r="D507" s="43" t="s">
        <v>220</v>
      </c>
      <c r="E507" s="43" t="s">
        <v>944</v>
      </c>
      <c r="F507" s="46" t="s">
        <v>1479</v>
      </c>
      <c r="G507" s="63">
        <v>200000</v>
      </c>
      <c r="H507" s="38">
        <v>2060</v>
      </c>
      <c r="I507" s="31">
        <v>17680</v>
      </c>
      <c r="J507" s="31">
        <v>19890</v>
      </c>
      <c r="K507" s="33">
        <v>16400</v>
      </c>
      <c r="L507" s="38">
        <v>12910</v>
      </c>
      <c r="M507" s="69">
        <v>68940</v>
      </c>
      <c r="N507" s="60">
        <v>131060</v>
      </c>
    </row>
    <row r="508" spans="1:15">
      <c r="A508" s="45">
        <v>507</v>
      </c>
      <c r="B508" s="43" t="s">
        <v>839</v>
      </c>
      <c r="C508" s="43">
        <v>512</v>
      </c>
      <c r="D508" s="43" t="s">
        <v>221</v>
      </c>
      <c r="E508" s="43" t="s">
        <v>945</v>
      </c>
      <c r="F508" s="54" t="s">
        <v>1480</v>
      </c>
      <c r="G508" s="63">
        <v>200000</v>
      </c>
      <c r="H508" s="38"/>
      <c r="I508" s="38">
        <v>20240</v>
      </c>
      <c r="J508" s="31">
        <v>20020</v>
      </c>
      <c r="K508" s="33">
        <v>12720</v>
      </c>
      <c r="L508" s="38">
        <v>7680</v>
      </c>
      <c r="M508" s="69">
        <v>60660</v>
      </c>
      <c r="N508" s="60">
        <v>139340</v>
      </c>
    </row>
    <row r="509" spans="1:15">
      <c r="A509" s="45">
        <v>508</v>
      </c>
      <c r="B509" s="43" t="s">
        <v>839</v>
      </c>
      <c r="C509" s="43">
        <v>512</v>
      </c>
      <c r="D509" s="43" t="s">
        <v>222</v>
      </c>
      <c r="E509" s="43" t="s">
        <v>946</v>
      </c>
      <c r="F509" s="54" t="s">
        <v>1481</v>
      </c>
      <c r="G509" s="63">
        <v>200000</v>
      </c>
      <c r="H509" s="38">
        <v>1690</v>
      </c>
      <c r="I509" s="38">
        <v>20240</v>
      </c>
      <c r="J509" s="31">
        <v>20020</v>
      </c>
      <c r="K509" s="33">
        <v>12720</v>
      </c>
      <c r="L509" s="38">
        <v>7680</v>
      </c>
      <c r="M509" s="69">
        <v>62350</v>
      </c>
      <c r="N509" s="60">
        <v>137650</v>
      </c>
    </row>
    <row r="510" spans="1:15">
      <c r="A510" s="45">
        <v>509</v>
      </c>
      <c r="B510" s="44" t="s">
        <v>839</v>
      </c>
      <c r="C510" s="43">
        <v>513</v>
      </c>
      <c r="D510" s="43" t="s">
        <v>223</v>
      </c>
      <c r="E510" s="43" t="s">
        <v>947</v>
      </c>
      <c r="F510" s="46" t="s">
        <v>1482</v>
      </c>
      <c r="G510" s="63">
        <v>200000</v>
      </c>
      <c r="H510" s="38">
        <v>1255</v>
      </c>
      <c r="I510" s="31">
        <v>28350</v>
      </c>
      <c r="J510" s="31">
        <v>20800</v>
      </c>
      <c r="K510" s="33">
        <v>12830</v>
      </c>
      <c r="L510" s="38">
        <v>10240</v>
      </c>
      <c r="M510" s="69">
        <v>73475</v>
      </c>
      <c r="N510" s="59">
        <v>126525</v>
      </c>
    </row>
    <row r="511" spans="1:15">
      <c r="A511" s="45">
        <v>510</v>
      </c>
      <c r="B511" s="44" t="s">
        <v>839</v>
      </c>
      <c r="C511" s="43">
        <v>513</v>
      </c>
      <c r="D511" s="43" t="s">
        <v>224</v>
      </c>
      <c r="E511" s="43" t="s">
        <v>948</v>
      </c>
      <c r="F511" s="46" t="s">
        <v>1483</v>
      </c>
      <c r="G511" s="63">
        <v>200000</v>
      </c>
      <c r="H511" s="38">
        <v>1255</v>
      </c>
      <c r="I511" s="31">
        <v>28350</v>
      </c>
      <c r="J511" s="31">
        <v>20800</v>
      </c>
      <c r="K511" s="33">
        <v>12830</v>
      </c>
      <c r="L511" s="38">
        <v>10240</v>
      </c>
      <c r="M511" s="69">
        <v>73475</v>
      </c>
      <c r="N511" s="59">
        <v>126525</v>
      </c>
    </row>
    <row r="512" spans="1:15">
      <c r="A512" s="45">
        <v>511</v>
      </c>
      <c r="B512" s="44" t="s">
        <v>839</v>
      </c>
      <c r="C512" s="43">
        <v>514</v>
      </c>
      <c r="D512" s="43" t="s">
        <v>225</v>
      </c>
      <c r="E512" s="43" t="s">
        <v>949</v>
      </c>
      <c r="F512" s="46" t="s">
        <v>1484</v>
      </c>
      <c r="G512" s="63">
        <v>200000</v>
      </c>
      <c r="H512" s="38"/>
      <c r="I512" s="31">
        <v>20820</v>
      </c>
      <c r="J512" s="31">
        <v>15960</v>
      </c>
      <c r="K512" s="33">
        <v>17570</v>
      </c>
      <c r="L512" s="38">
        <v>11350</v>
      </c>
      <c r="M512" s="69">
        <v>65700</v>
      </c>
      <c r="N512" s="60">
        <v>134300</v>
      </c>
    </row>
    <row r="513" spans="1:17">
      <c r="A513" s="45">
        <v>512</v>
      </c>
      <c r="B513" s="44" t="s">
        <v>839</v>
      </c>
      <c r="C513" s="43">
        <v>514</v>
      </c>
      <c r="D513" s="43" t="s">
        <v>226</v>
      </c>
      <c r="E513" s="43" t="s">
        <v>950</v>
      </c>
      <c r="F513" s="46" t="s">
        <v>1467</v>
      </c>
      <c r="G513" s="63">
        <v>200000</v>
      </c>
      <c r="H513" s="38"/>
      <c r="I513" s="31">
        <v>20820</v>
      </c>
      <c r="J513" s="31">
        <v>15960</v>
      </c>
      <c r="K513" s="33">
        <v>17570</v>
      </c>
      <c r="L513" s="38">
        <v>11350</v>
      </c>
      <c r="M513" s="69">
        <v>65700</v>
      </c>
      <c r="N513" s="60">
        <v>134300</v>
      </c>
      <c r="O513" s="16"/>
    </row>
    <row r="514" spans="1:17">
      <c r="A514" s="45">
        <v>513</v>
      </c>
      <c r="B514" s="44" t="s">
        <v>839</v>
      </c>
      <c r="C514" s="43">
        <v>515</v>
      </c>
      <c r="D514" s="43" t="s">
        <v>227</v>
      </c>
      <c r="E514" s="43" t="s">
        <v>951</v>
      </c>
      <c r="F514" s="54" t="s">
        <v>1485</v>
      </c>
      <c r="G514" s="63">
        <v>200000</v>
      </c>
      <c r="H514" s="38">
        <v>5870</v>
      </c>
      <c r="I514" s="38">
        <v>23090</v>
      </c>
      <c r="J514" s="38">
        <v>17580</v>
      </c>
      <c r="K514" s="33">
        <v>8580</v>
      </c>
      <c r="L514" s="38">
        <v>12850</v>
      </c>
      <c r="M514" s="69">
        <v>67970</v>
      </c>
      <c r="N514" s="60">
        <v>132030</v>
      </c>
      <c r="O514" s="22"/>
    </row>
    <row r="515" spans="1:17">
      <c r="A515" s="45">
        <v>514</v>
      </c>
      <c r="B515" s="43" t="s">
        <v>839</v>
      </c>
      <c r="C515" s="43">
        <v>516</v>
      </c>
      <c r="D515" s="43" t="s">
        <v>229</v>
      </c>
      <c r="E515" s="43" t="s">
        <v>952</v>
      </c>
      <c r="F515" s="54" t="s">
        <v>1150</v>
      </c>
      <c r="G515" s="63">
        <v>200000</v>
      </c>
      <c r="H515" s="38">
        <v>70</v>
      </c>
      <c r="I515" s="38">
        <v>45890</v>
      </c>
      <c r="J515" s="38">
        <v>25640</v>
      </c>
      <c r="K515" s="33">
        <v>20500</v>
      </c>
      <c r="L515" s="38">
        <v>12180</v>
      </c>
      <c r="M515" s="69">
        <v>104280</v>
      </c>
      <c r="N515" s="60">
        <v>95720</v>
      </c>
      <c r="O515" s="19"/>
      <c r="P515" s="18"/>
      <c r="Q515" s="18"/>
    </row>
    <row r="516" spans="1:17">
      <c r="A516" s="45">
        <v>515</v>
      </c>
      <c r="B516" s="43" t="s">
        <v>839</v>
      </c>
      <c r="C516" s="43">
        <v>516</v>
      </c>
      <c r="D516" s="43" t="s">
        <v>230</v>
      </c>
      <c r="E516" s="43" t="s">
        <v>953</v>
      </c>
      <c r="F516" s="54" t="s">
        <v>1189</v>
      </c>
      <c r="G516" s="63">
        <v>200000</v>
      </c>
      <c r="H516" s="38"/>
      <c r="I516" s="38">
        <v>45890</v>
      </c>
      <c r="J516" s="38">
        <v>25640</v>
      </c>
      <c r="K516" s="38">
        <v>20500</v>
      </c>
      <c r="L516" s="38">
        <v>12180</v>
      </c>
      <c r="M516" s="69">
        <v>104210</v>
      </c>
      <c r="N516" s="60">
        <v>95790</v>
      </c>
      <c r="O516" s="19"/>
      <c r="P516" s="18"/>
      <c r="Q516" s="18"/>
    </row>
    <row r="517" spans="1:17">
      <c r="A517" s="45">
        <v>516</v>
      </c>
      <c r="B517" s="43" t="s">
        <v>839</v>
      </c>
      <c r="C517" s="43">
        <v>517</v>
      </c>
      <c r="D517" s="43" t="s">
        <v>231</v>
      </c>
      <c r="E517" s="43" t="s">
        <v>954</v>
      </c>
      <c r="F517" s="54" t="s">
        <v>1486</v>
      </c>
      <c r="G517" s="63">
        <v>200000</v>
      </c>
      <c r="H517" s="38"/>
      <c r="I517" s="38">
        <v>17450</v>
      </c>
      <c r="J517" s="31">
        <v>15260</v>
      </c>
      <c r="K517" s="33">
        <v>13560</v>
      </c>
      <c r="L517" s="38">
        <v>10920</v>
      </c>
      <c r="M517" s="69">
        <v>57190</v>
      </c>
      <c r="N517" s="60">
        <v>142810</v>
      </c>
      <c r="O517" s="18"/>
      <c r="P517" s="18"/>
      <c r="Q517" s="18"/>
    </row>
    <row r="518" spans="1:17">
      <c r="A518" s="45">
        <v>517</v>
      </c>
      <c r="B518" s="44" t="s">
        <v>839</v>
      </c>
      <c r="C518" s="43">
        <v>517</v>
      </c>
      <c r="D518" s="43" t="s">
        <v>232</v>
      </c>
      <c r="E518" s="43" t="s">
        <v>955</v>
      </c>
      <c r="F518" s="46" t="s">
        <v>1112</v>
      </c>
      <c r="G518" s="63">
        <v>200000</v>
      </c>
      <c r="H518" s="38"/>
      <c r="I518" s="38">
        <v>17450</v>
      </c>
      <c r="J518" s="38">
        <v>15260</v>
      </c>
      <c r="K518" s="33">
        <v>13560</v>
      </c>
      <c r="L518" s="38">
        <v>10920</v>
      </c>
      <c r="M518" s="69">
        <v>57190</v>
      </c>
      <c r="N518" s="60">
        <v>142810</v>
      </c>
      <c r="O518" s="18"/>
      <c r="P518" s="18"/>
      <c r="Q518" s="18"/>
    </row>
    <row r="519" spans="1:17">
      <c r="A519" s="45">
        <v>518</v>
      </c>
      <c r="B519" s="44" t="s">
        <v>839</v>
      </c>
      <c r="C519" s="43">
        <v>518</v>
      </c>
      <c r="D519" s="43" t="s">
        <v>233</v>
      </c>
      <c r="E519" s="43" t="s">
        <v>956</v>
      </c>
      <c r="F519" s="54" t="s">
        <v>1487</v>
      </c>
      <c r="G519" s="63">
        <v>200000</v>
      </c>
      <c r="H519" s="38">
        <v>2665</v>
      </c>
      <c r="I519" s="38">
        <v>22830</v>
      </c>
      <c r="J519" s="38">
        <v>23360</v>
      </c>
      <c r="K519" s="33">
        <v>19220</v>
      </c>
      <c r="L519" s="38">
        <v>9580</v>
      </c>
      <c r="M519" s="69">
        <v>77655</v>
      </c>
      <c r="N519" s="60">
        <v>122345</v>
      </c>
      <c r="O519" s="18"/>
      <c r="P519" s="18"/>
      <c r="Q519" s="18"/>
    </row>
    <row r="520" spans="1:17">
      <c r="A520" s="45">
        <v>519</v>
      </c>
      <c r="B520" s="43" t="s">
        <v>839</v>
      </c>
      <c r="C520" s="43">
        <v>518</v>
      </c>
      <c r="D520" s="43" t="s">
        <v>234</v>
      </c>
      <c r="E520" s="43" t="s">
        <v>957</v>
      </c>
      <c r="F520" s="54" t="s">
        <v>1488</v>
      </c>
      <c r="G520" s="63">
        <v>200000</v>
      </c>
      <c r="H520" s="38">
        <v>2665</v>
      </c>
      <c r="I520" s="38">
        <v>22830</v>
      </c>
      <c r="J520" s="31">
        <v>23360</v>
      </c>
      <c r="K520" s="38">
        <v>19220</v>
      </c>
      <c r="L520" s="38">
        <v>9580</v>
      </c>
      <c r="M520" s="69">
        <v>77655</v>
      </c>
      <c r="N520" s="60">
        <v>122345</v>
      </c>
      <c r="O520" s="18"/>
      <c r="P520" s="18"/>
      <c r="Q520" s="18"/>
    </row>
    <row r="521" spans="1:17">
      <c r="A521" s="45">
        <v>520</v>
      </c>
      <c r="B521" s="43" t="s">
        <v>839</v>
      </c>
      <c r="C521" s="43">
        <v>601</v>
      </c>
      <c r="D521" s="43" t="s">
        <v>235</v>
      </c>
      <c r="E521" s="43" t="s">
        <v>958</v>
      </c>
      <c r="F521" s="54" t="s">
        <v>1147</v>
      </c>
      <c r="G521" s="63">
        <v>200000</v>
      </c>
      <c r="H521" s="38"/>
      <c r="I521" s="38">
        <v>34120</v>
      </c>
      <c r="J521" s="38">
        <v>19220</v>
      </c>
      <c r="K521" s="38">
        <v>12850</v>
      </c>
      <c r="L521" s="38">
        <v>12910</v>
      </c>
      <c r="M521" s="69">
        <v>79100</v>
      </c>
      <c r="N521" s="60">
        <v>120900</v>
      </c>
      <c r="O521" s="18"/>
      <c r="P521" s="18"/>
      <c r="Q521" s="18"/>
    </row>
    <row r="522" spans="1:17">
      <c r="A522" s="45">
        <v>521</v>
      </c>
      <c r="B522" s="44" t="s">
        <v>839</v>
      </c>
      <c r="C522" s="43">
        <v>602</v>
      </c>
      <c r="D522" s="43" t="s">
        <v>236</v>
      </c>
      <c r="E522" s="43" t="s">
        <v>959</v>
      </c>
      <c r="F522" s="46" t="s">
        <v>1489</v>
      </c>
      <c r="G522" s="63">
        <v>200000</v>
      </c>
      <c r="H522" s="38">
        <v>90</v>
      </c>
      <c r="I522" s="31">
        <v>30430</v>
      </c>
      <c r="J522" s="31">
        <v>17070</v>
      </c>
      <c r="K522" s="33">
        <v>15110</v>
      </c>
      <c r="L522" s="38">
        <v>13310</v>
      </c>
      <c r="M522" s="69">
        <v>76010</v>
      </c>
      <c r="N522" s="60">
        <v>123990</v>
      </c>
      <c r="O522" s="18"/>
      <c r="P522" s="18"/>
      <c r="Q522" s="18"/>
    </row>
    <row r="523" spans="1:17">
      <c r="A523" s="45">
        <v>522</v>
      </c>
      <c r="B523" s="44" t="s">
        <v>839</v>
      </c>
      <c r="C523" s="43">
        <v>603</v>
      </c>
      <c r="D523" s="43" t="s">
        <v>237</v>
      </c>
      <c r="E523" s="43" t="s">
        <v>960</v>
      </c>
      <c r="F523" s="46" t="s">
        <v>1192</v>
      </c>
      <c r="G523" s="63">
        <v>200000</v>
      </c>
      <c r="H523" s="38">
        <v>0</v>
      </c>
      <c r="I523" s="31">
        <v>0</v>
      </c>
      <c r="J523" s="31">
        <v>0</v>
      </c>
      <c r="K523" s="33">
        <v>7280</v>
      </c>
      <c r="L523" s="38">
        <v>15220</v>
      </c>
      <c r="M523" s="69">
        <v>22500</v>
      </c>
      <c r="N523" s="60">
        <v>177500</v>
      </c>
    </row>
    <row r="524" spans="1:17">
      <c r="A524" s="45">
        <v>523</v>
      </c>
      <c r="B524" s="44" t="s">
        <v>839</v>
      </c>
      <c r="C524" s="43">
        <v>604</v>
      </c>
      <c r="D524" s="43" t="s">
        <v>238</v>
      </c>
      <c r="E524" s="43" t="s">
        <v>961</v>
      </c>
      <c r="F524" s="46" t="s">
        <v>1380</v>
      </c>
      <c r="G524" s="63">
        <v>200000</v>
      </c>
      <c r="H524" s="38">
        <v>3090</v>
      </c>
      <c r="I524" s="31">
        <v>35700</v>
      </c>
      <c r="J524" s="31">
        <v>19250</v>
      </c>
      <c r="K524" s="33">
        <v>16410</v>
      </c>
      <c r="L524" s="38">
        <v>15320</v>
      </c>
      <c r="M524" s="69">
        <v>89770</v>
      </c>
      <c r="N524" s="59">
        <v>110230</v>
      </c>
    </row>
    <row r="525" spans="1:17">
      <c r="A525" s="45">
        <v>524</v>
      </c>
      <c r="B525" s="44" t="s">
        <v>839</v>
      </c>
      <c r="C525" s="43">
        <v>605</v>
      </c>
      <c r="D525" s="43" t="s">
        <v>239</v>
      </c>
      <c r="E525" s="43" t="s">
        <v>962</v>
      </c>
      <c r="F525" s="46" t="s">
        <v>1192</v>
      </c>
      <c r="G525" s="63">
        <v>200000</v>
      </c>
      <c r="H525" s="38"/>
      <c r="I525" s="31">
        <v>59710</v>
      </c>
      <c r="J525" s="31">
        <v>29960</v>
      </c>
      <c r="K525" s="33">
        <v>25100</v>
      </c>
      <c r="L525" s="38">
        <v>16780</v>
      </c>
      <c r="M525" s="69">
        <v>131550</v>
      </c>
      <c r="N525" s="60">
        <v>68450</v>
      </c>
    </row>
    <row r="526" spans="1:17">
      <c r="A526" s="45">
        <v>525</v>
      </c>
      <c r="B526" s="44" t="s">
        <v>839</v>
      </c>
      <c r="C526" s="43">
        <v>606</v>
      </c>
      <c r="D526" s="43" t="s">
        <v>240</v>
      </c>
      <c r="E526" s="43" t="s">
        <v>963</v>
      </c>
      <c r="F526" s="46" t="s">
        <v>1490</v>
      </c>
      <c r="G526" s="63">
        <v>200000</v>
      </c>
      <c r="H526" s="38">
        <v>4280</v>
      </c>
      <c r="I526" s="31">
        <v>24420</v>
      </c>
      <c r="J526" s="31">
        <v>17550</v>
      </c>
      <c r="K526" s="33">
        <v>13380</v>
      </c>
      <c r="L526" s="38">
        <v>17750</v>
      </c>
      <c r="M526" s="69">
        <v>77380</v>
      </c>
      <c r="N526" s="60">
        <v>122620</v>
      </c>
    </row>
    <row r="527" spans="1:17">
      <c r="A527" s="45">
        <v>526</v>
      </c>
      <c r="B527" s="43" t="s">
        <v>839</v>
      </c>
      <c r="C527" s="43">
        <v>606</v>
      </c>
      <c r="D527" s="43" t="s">
        <v>241</v>
      </c>
      <c r="E527" s="43" t="s">
        <v>964</v>
      </c>
      <c r="F527" s="54" t="s">
        <v>1491</v>
      </c>
      <c r="G527" s="63">
        <v>200000</v>
      </c>
      <c r="H527" s="38">
        <v>4280</v>
      </c>
      <c r="I527" s="38">
        <v>24420</v>
      </c>
      <c r="J527" s="31">
        <v>17550</v>
      </c>
      <c r="K527" s="33">
        <v>13380</v>
      </c>
      <c r="L527" s="38">
        <v>17750</v>
      </c>
      <c r="M527" s="69">
        <v>77380</v>
      </c>
      <c r="N527" s="60">
        <v>122620</v>
      </c>
    </row>
    <row r="528" spans="1:17">
      <c r="A528" s="45">
        <v>527</v>
      </c>
      <c r="B528" s="43" t="s">
        <v>839</v>
      </c>
      <c r="C528" s="43">
        <v>607</v>
      </c>
      <c r="D528" s="43" t="s">
        <v>242</v>
      </c>
      <c r="E528" s="43" t="s">
        <v>965</v>
      </c>
      <c r="F528" s="54" t="s">
        <v>1189</v>
      </c>
      <c r="G528" s="63">
        <v>200000</v>
      </c>
      <c r="H528" s="38">
        <v>670</v>
      </c>
      <c r="I528" s="38">
        <v>25900</v>
      </c>
      <c r="J528" s="31">
        <v>31750</v>
      </c>
      <c r="K528" s="33">
        <v>23020</v>
      </c>
      <c r="L528" s="38">
        <v>14980</v>
      </c>
      <c r="M528" s="69">
        <v>96320</v>
      </c>
      <c r="N528" s="60">
        <v>103680</v>
      </c>
    </row>
    <row r="529" spans="1:16">
      <c r="A529" s="45">
        <v>528</v>
      </c>
      <c r="B529" s="44" t="s">
        <v>839</v>
      </c>
      <c r="C529" s="43">
        <v>607</v>
      </c>
      <c r="D529" s="43" t="s">
        <v>243</v>
      </c>
      <c r="E529" s="43" t="s">
        <v>966</v>
      </c>
      <c r="F529" s="46" t="s">
        <v>1492</v>
      </c>
      <c r="G529" s="63">
        <v>200000</v>
      </c>
      <c r="H529" s="38">
        <v>670</v>
      </c>
      <c r="I529" s="31">
        <v>25900</v>
      </c>
      <c r="J529" s="38">
        <v>31750</v>
      </c>
      <c r="K529" s="38">
        <v>23020</v>
      </c>
      <c r="L529" s="38">
        <v>14980</v>
      </c>
      <c r="M529" s="69">
        <v>96320</v>
      </c>
      <c r="N529" s="60">
        <v>103680</v>
      </c>
    </row>
    <row r="530" spans="1:16">
      <c r="A530" s="45">
        <v>529</v>
      </c>
      <c r="B530" s="44" t="s">
        <v>839</v>
      </c>
      <c r="C530" s="43">
        <v>608</v>
      </c>
      <c r="D530" s="43" t="s">
        <v>244</v>
      </c>
      <c r="E530" s="43" t="s">
        <v>967</v>
      </c>
      <c r="F530" s="54" t="s">
        <v>1428</v>
      </c>
      <c r="G530" s="63">
        <v>200000</v>
      </c>
      <c r="H530" s="38">
        <v>4520</v>
      </c>
      <c r="I530" s="38">
        <v>26050</v>
      </c>
      <c r="J530" s="38">
        <v>20890</v>
      </c>
      <c r="K530" s="38">
        <v>15330</v>
      </c>
      <c r="L530" s="38">
        <v>15870</v>
      </c>
      <c r="M530" s="69">
        <v>82660</v>
      </c>
      <c r="N530" s="60">
        <v>117340</v>
      </c>
    </row>
    <row r="531" spans="1:16">
      <c r="A531" s="45">
        <v>530</v>
      </c>
      <c r="B531" s="44" t="s">
        <v>839</v>
      </c>
      <c r="C531" s="43">
        <v>608</v>
      </c>
      <c r="D531" s="43" t="s">
        <v>245</v>
      </c>
      <c r="E531" s="43" t="s">
        <v>968</v>
      </c>
      <c r="F531" s="46" t="s">
        <v>1493</v>
      </c>
      <c r="G531" s="63">
        <v>200000</v>
      </c>
      <c r="H531" s="38"/>
      <c r="I531" s="31">
        <v>26050</v>
      </c>
      <c r="J531" s="38">
        <v>20890</v>
      </c>
      <c r="K531" s="33">
        <v>15330</v>
      </c>
      <c r="L531" s="38">
        <v>15870</v>
      </c>
      <c r="M531" s="69">
        <v>78140</v>
      </c>
      <c r="N531" s="60">
        <v>121860</v>
      </c>
    </row>
    <row r="532" spans="1:16">
      <c r="A532" s="45">
        <v>531</v>
      </c>
      <c r="B532" s="44" t="s">
        <v>839</v>
      </c>
      <c r="C532" s="43">
        <v>609</v>
      </c>
      <c r="D532" s="43" t="s">
        <v>246</v>
      </c>
      <c r="E532" s="43" t="s">
        <v>969</v>
      </c>
      <c r="F532" s="54" t="s">
        <v>1380</v>
      </c>
      <c r="G532" s="63">
        <v>200000</v>
      </c>
      <c r="H532" s="38"/>
      <c r="I532" s="38">
        <v>10910</v>
      </c>
      <c r="J532" s="38">
        <v>10570</v>
      </c>
      <c r="K532" s="33">
        <v>6480</v>
      </c>
      <c r="L532" s="38">
        <v>9070</v>
      </c>
      <c r="M532" s="69">
        <v>37030</v>
      </c>
      <c r="N532" s="60">
        <v>162970</v>
      </c>
    </row>
    <row r="533" spans="1:16">
      <c r="A533" s="45">
        <v>532</v>
      </c>
      <c r="B533" s="44" t="s">
        <v>839</v>
      </c>
      <c r="C533" s="43">
        <v>609</v>
      </c>
      <c r="D533" s="43" t="s">
        <v>247</v>
      </c>
      <c r="E533" s="43" t="s">
        <v>970</v>
      </c>
      <c r="F533" s="46" t="s">
        <v>1440</v>
      </c>
      <c r="G533" s="63">
        <v>200000</v>
      </c>
      <c r="H533" s="38"/>
      <c r="I533" s="31">
        <v>10910</v>
      </c>
      <c r="J533" s="31">
        <v>10570</v>
      </c>
      <c r="K533" s="33">
        <v>6480</v>
      </c>
      <c r="L533" s="38">
        <v>9070</v>
      </c>
      <c r="M533" s="69">
        <v>37030</v>
      </c>
      <c r="N533" s="60">
        <v>162970</v>
      </c>
    </row>
    <row r="534" spans="1:16">
      <c r="A534" s="45">
        <v>533</v>
      </c>
      <c r="B534" s="44" t="s">
        <v>839</v>
      </c>
      <c r="C534" s="43">
        <v>610</v>
      </c>
      <c r="D534" s="43" t="s">
        <v>248</v>
      </c>
      <c r="E534" s="43" t="s">
        <v>971</v>
      </c>
      <c r="F534" s="46" t="s">
        <v>1494</v>
      </c>
      <c r="G534" s="63">
        <v>200000</v>
      </c>
      <c r="H534" s="38">
        <v>130</v>
      </c>
      <c r="I534" s="31">
        <v>22650</v>
      </c>
      <c r="J534" s="31">
        <v>20660</v>
      </c>
      <c r="K534" s="33">
        <v>19030</v>
      </c>
      <c r="L534" s="38">
        <v>14240</v>
      </c>
      <c r="M534" s="69">
        <v>76710</v>
      </c>
      <c r="N534" s="60">
        <v>123290</v>
      </c>
    </row>
    <row r="535" spans="1:16">
      <c r="A535" s="45">
        <v>534</v>
      </c>
      <c r="B535" s="44" t="s">
        <v>839</v>
      </c>
      <c r="C535" s="43">
        <v>610</v>
      </c>
      <c r="D535" s="43" t="s">
        <v>249</v>
      </c>
      <c r="E535" s="43" t="s">
        <v>972</v>
      </c>
      <c r="F535" s="46" t="s">
        <v>1495</v>
      </c>
      <c r="G535" s="63">
        <v>200000</v>
      </c>
      <c r="H535" s="38"/>
      <c r="I535" s="31">
        <v>22650</v>
      </c>
      <c r="J535" s="31">
        <v>20660</v>
      </c>
      <c r="K535" s="33">
        <v>19030</v>
      </c>
      <c r="L535" s="38">
        <v>14240</v>
      </c>
      <c r="M535" s="69">
        <v>76580</v>
      </c>
      <c r="N535" s="60">
        <v>123420</v>
      </c>
    </row>
    <row r="536" spans="1:16">
      <c r="A536" s="45">
        <v>535</v>
      </c>
      <c r="B536" s="44" t="s">
        <v>839</v>
      </c>
      <c r="C536" s="43">
        <v>611</v>
      </c>
      <c r="D536" s="43" t="s">
        <v>250</v>
      </c>
      <c r="E536" s="43" t="s">
        <v>973</v>
      </c>
      <c r="F536" s="46" t="s">
        <v>1304</v>
      </c>
      <c r="G536" s="63">
        <v>200000</v>
      </c>
      <c r="H536" s="38">
        <v>2100</v>
      </c>
      <c r="I536" s="31">
        <v>22610</v>
      </c>
      <c r="J536" s="31">
        <v>18530</v>
      </c>
      <c r="K536" s="33">
        <v>17450</v>
      </c>
      <c r="L536" s="38">
        <v>14930</v>
      </c>
      <c r="M536" s="69">
        <v>75620</v>
      </c>
      <c r="N536" s="60">
        <v>124380</v>
      </c>
    </row>
    <row r="537" spans="1:16">
      <c r="A537" s="45">
        <v>536</v>
      </c>
      <c r="B537" s="44" t="s">
        <v>839</v>
      </c>
      <c r="C537" s="43">
        <v>611</v>
      </c>
      <c r="D537" s="43" t="s">
        <v>251</v>
      </c>
      <c r="E537" s="43" t="s">
        <v>974</v>
      </c>
      <c r="F537" s="46" t="s">
        <v>1225</v>
      </c>
      <c r="G537" s="63">
        <v>200000</v>
      </c>
      <c r="H537" s="38">
        <v>2100</v>
      </c>
      <c r="I537" s="31">
        <v>22610</v>
      </c>
      <c r="J537" s="31">
        <v>18530</v>
      </c>
      <c r="K537" s="33">
        <v>17450</v>
      </c>
      <c r="L537" s="38">
        <v>14930</v>
      </c>
      <c r="M537" s="69">
        <v>75620</v>
      </c>
      <c r="N537" s="60">
        <v>124380</v>
      </c>
    </row>
    <row r="538" spans="1:16">
      <c r="A538" s="45">
        <v>537</v>
      </c>
      <c r="B538" s="44" t="s">
        <v>839</v>
      </c>
      <c r="C538" s="43">
        <v>612</v>
      </c>
      <c r="D538" s="43" t="s">
        <v>252</v>
      </c>
      <c r="E538" s="43" t="s">
        <v>975</v>
      </c>
      <c r="F538" s="46" t="s">
        <v>1496</v>
      </c>
      <c r="G538" s="63">
        <v>200000</v>
      </c>
      <c r="H538" s="38"/>
      <c r="I538" s="31">
        <v>38770</v>
      </c>
      <c r="J538" s="31">
        <v>22700</v>
      </c>
      <c r="K538" s="33">
        <v>12640</v>
      </c>
      <c r="L538" s="38">
        <v>8630</v>
      </c>
      <c r="M538" s="69">
        <v>82740</v>
      </c>
      <c r="N538" s="60">
        <v>117260</v>
      </c>
    </row>
    <row r="539" spans="1:16">
      <c r="A539" s="45">
        <v>538</v>
      </c>
      <c r="B539" s="44" t="s">
        <v>839</v>
      </c>
      <c r="C539" s="43">
        <v>612</v>
      </c>
      <c r="D539" s="43" t="s">
        <v>253</v>
      </c>
      <c r="E539" s="43" t="s">
        <v>976</v>
      </c>
      <c r="F539" s="46" t="s">
        <v>1436</v>
      </c>
      <c r="G539" s="63">
        <v>200000</v>
      </c>
      <c r="H539" s="38">
        <v>550</v>
      </c>
      <c r="I539" s="31">
        <v>38770</v>
      </c>
      <c r="J539" s="31">
        <v>22700</v>
      </c>
      <c r="K539" s="33">
        <v>12640</v>
      </c>
      <c r="L539" s="38">
        <v>8630</v>
      </c>
      <c r="M539" s="69">
        <v>83290</v>
      </c>
      <c r="N539" s="60">
        <v>116710</v>
      </c>
    </row>
    <row r="540" spans="1:16">
      <c r="A540" s="45">
        <v>539</v>
      </c>
      <c r="B540" s="44" t="s">
        <v>839</v>
      </c>
      <c r="C540" s="43">
        <v>613</v>
      </c>
      <c r="D540" s="43" t="s">
        <v>254</v>
      </c>
      <c r="E540" s="43" t="s">
        <v>977</v>
      </c>
      <c r="F540" s="46" t="s">
        <v>1497</v>
      </c>
      <c r="G540" s="63">
        <v>200000</v>
      </c>
      <c r="H540" s="38">
        <v>5820</v>
      </c>
      <c r="I540" s="31">
        <v>46740</v>
      </c>
      <c r="J540" s="38">
        <v>41840</v>
      </c>
      <c r="K540" s="33">
        <v>29610</v>
      </c>
      <c r="L540" s="38">
        <v>29570</v>
      </c>
      <c r="M540" s="69">
        <v>153580</v>
      </c>
      <c r="N540" s="60">
        <v>46420</v>
      </c>
    </row>
    <row r="541" spans="1:16">
      <c r="A541" s="45">
        <v>540</v>
      </c>
      <c r="B541" s="44" t="s">
        <v>839</v>
      </c>
      <c r="C541" s="43">
        <v>613</v>
      </c>
      <c r="D541" s="43" t="s">
        <v>255</v>
      </c>
      <c r="E541" s="43" t="s">
        <v>978</v>
      </c>
      <c r="F541" s="46" t="s">
        <v>1498</v>
      </c>
      <c r="G541" s="63">
        <v>200000</v>
      </c>
      <c r="H541" s="38">
        <v>5820</v>
      </c>
      <c r="I541" s="38">
        <v>46740</v>
      </c>
      <c r="J541" s="38">
        <v>41840</v>
      </c>
      <c r="K541" s="33">
        <v>29610</v>
      </c>
      <c r="L541" s="38">
        <v>29570</v>
      </c>
      <c r="M541" s="69">
        <v>153580</v>
      </c>
      <c r="N541" s="60">
        <v>46420</v>
      </c>
    </row>
    <row r="542" spans="1:16">
      <c r="A542" s="45">
        <v>541</v>
      </c>
      <c r="B542" s="43" t="s">
        <v>839</v>
      </c>
      <c r="C542" s="43">
        <v>614</v>
      </c>
      <c r="D542" s="43" t="s">
        <v>257</v>
      </c>
      <c r="E542" s="43" t="s">
        <v>979</v>
      </c>
      <c r="F542" s="46" t="s">
        <v>1499</v>
      </c>
      <c r="G542" s="63">
        <v>200000</v>
      </c>
      <c r="H542" s="38"/>
      <c r="I542" s="38">
        <v>25440</v>
      </c>
      <c r="J542" s="38">
        <v>20280</v>
      </c>
      <c r="K542" s="33">
        <v>14160</v>
      </c>
      <c r="L542" s="38">
        <v>11250</v>
      </c>
      <c r="M542" s="69">
        <v>71130</v>
      </c>
      <c r="N542" s="60">
        <v>128870</v>
      </c>
      <c r="O542" s="18"/>
      <c r="P542" s="18"/>
    </row>
    <row r="543" spans="1:16">
      <c r="A543" s="45">
        <v>542</v>
      </c>
      <c r="B543" s="44" t="s">
        <v>839</v>
      </c>
      <c r="C543" s="43">
        <v>615</v>
      </c>
      <c r="D543" s="43" t="s">
        <v>258</v>
      </c>
      <c r="E543" s="43" t="s">
        <v>980</v>
      </c>
      <c r="F543" s="46" t="s">
        <v>1500</v>
      </c>
      <c r="G543" s="63">
        <v>200000</v>
      </c>
      <c r="H543" s="38">
        <v>2480</v>
      </c>
      <c r="I543" s="31">
        <v>21550</v>
      </c>
      <c r="J543" s="31">
        <v>12830</v>
      </c>
      <c r="K543" s="33">
        <v>15270</v>
      </c>
      <c r="L543" s="38">
        <v>13910</v>
      </c>
      <c r="M543" s="69">
        <v>66040</v>
      </c>
      <c r="N543" s="60">
        <v>133960</v>
      </c>
      <c r="O543" s="18"/>
      <c r="P543" s="18"/>
    </row>
    <row r="544" spans="1:16">
      <c r="A544" s="45">
        <v>543</v>
      </c>
      <c r="B544" s="44" t="s">
        <v>839</v>
      </c>
      <c r="C544" s="43">
        <v>615</v>
      </c>
      <c r="D544" s="43" t="s">
        <v>259</v>
      </c>
      <c r="E544" s="43" t="s">
        <v>981</v>
      </c>
      <c r="F544" s="54" t="s">
        <v>1149</v>
      </c>
      <c r="G544" s="63">
        <v>200000</v>
      </c>
      <c r="H544" s="38"/>
      <c r="I544" s="38">
        <v>21550</v>
      </c>
      <c r="J544" s="38">
        <v>12830</v>
      </c>
      <c r="K544" s="33">
        <v>15270</v>
      </c>
      <c r="L544" s="38">
        <v>13910</v>
      </c>
      <c r="M544" s="69">
        <v>63560</v>
      </c>
      <c r="N544" s="60">
        <v>136440</v>
      </c>
    </row>
    <row r="545" spans="1:14">
      <c r="A545" s="45">
        <v>544</v>
      </c>
      <c r="B545" s="44" t="s">
        <v>839</v>
      </c>
      <c r="C545" s="43">
        <v>616</v>
      </c>
      <c r="D545" s="43" t="s">
        <v>260</v>
      </c>
      <c r="E545" s="43" t="s">
        <v>982</v>
      </c>
      <c r="F545" s="46" t="s">
        <v>1501</v>
      </c>
      <c r="G545" s="63">
        <v>200000</v>
      </c>
      <c r="H545" s="38">
        <v>4550</v>
      </c>
      <c r="I545" s="31">
        <v>24970</v>
      </c>
      <c r="J545" s="38">
        <v>25510</v>
      </c>
      <c r="K545" s="33">
        <v>19190</v>
      </c>
      <c r="L545" s="38">
        <v>10820</v>
      </c>
      <c r="M545" s="69">
        <v>85040</v>
      </c>
      <c r="N545" s="60">
        <v>114960</v>
      </c>
    </row>
    <row r="546" spans="1:14">
      <c r="A546" s="45">
        <v>545</v>
      </c>
      <c r="B546" s="44" t="s">
        <v>839</v>
      </c>
      <c r="C546" s="43">
        <v>616</v>
      </c>
      <c r="D546" s="43" t="s">
        <v>261</v>
      </c>
      <c r="E546" s="43" t="s">
        <v>983</v>
      </c>
      <c r="F546" s="46" t="s">
        <v>1502</v>
      </c>
      <c r="G546" s="63">
        <v>200000</v>
      </c>
      <c r="H546" s="38"/>
      <c r="I546" s="31">
        <v>24970</v>
      </c>
      <c r="J546" s="38">
        <v>25510</v>
      </c>
      <c r="K546" s="33">
        <v>19190</v>
      </c>
      <c r="L546" s="38">
        <v>10820</v>
      </c>
      <c r="M546" s="69">
        <v>80490</v>
      </c>
      <c r="N546" s="60">
        <v>119510</v>
      </c>
    </row>
    <row r="547" spans="1:14">
      <c r="A547" s="45">
        <v>546</v>
      </c>
      <c r="B547" s="44" t="s">
        <v>839</v>
      </c>
      <c r="C547" s="43">
        <v>617</v>
      </c>
      <c r="D547" s="43" t="s">
        <v>262</v>
      </c>
      <c r="E547" s="43" t="s">
        <v>984</v>
      </c>
      <c r="F547" s="46" t="s">
        <v>1503</v>
      </c>
      <c r="G547" s="63">
        <v>200000</v>
      </c>
      <c r="H547" s="38">
        <v>0</v>
      </c>
      <c r="I547" s="31">
        <v>0</v>
      </c>
      <c r="J547" s="38">
        <v>0</v>
      </c>
      <c r="K547" s="33">
        <v>1020</v>
      </c>
      <c r="L547" s="38">
        <v>13180</v>
      </c>
      <c r="M547" s="69">
        <v>14200</v>
      </c>
      <c r="N547" s="60">
        <v>185800</v>
      </c>
    </row>
    <row r="548" spans="1:14">
      <c r="A548" s="45">
        <v>547</v>
      </c>
      <c r="B548" s="44" t="s">
        <v>839</v>
      </c>
      <c r="C548" s="43">
        <v>617</v>
      </c>
      <c r="D548" s="43" t="s">
        <v>263</v>
      </c>
      <c r="E548" s="43" t="s">
        <v>985</v>
      </c>
      <c r="F548" s="46" t="s">
        <v>1504</v>
      </c>
      <c r="G548" s="63">
        <v>200000</v>
      </c>
      <c r="H548" s="38"/>
      <c r="I548" s="31">
        <v>13400</v>
      </c>
      <c r="J548" s="38">
        <v>11770</v>
      </c>
      <c r="K548" s="33">
        <v>9960</v>
      </c>
      <c r="L548" s="38">
        <v>13180</v>
      </c>
      <c r="M548" s="69">
        <v>48310</v>
      </c>
      <c r="N548" s="60">
        <v>151690</v>
      </c>
    </row>
    <row r="549" spans="1:14">
      <c r="A549" s="45">
        <v>548</v>
      </c>
      <c r="B549" s="44" t="s">
        <v>839</v>
      </c>
      <c r="C549" s="43">
        <v>618</v>
      </c>
      <c r="D549" s="43" t="s">
        <v>264</v>
      </c>
      <c r="E549" s="43" t="s">
        <v>986</v>
      </c>
      <c r="F549" s="46" t="s">
        <v>1505</v>
      </c>
      <c r="G549" s="63">
        <v>200000</v>
      </c>
      <c r="H549" s="38">
        <v>6720</v>
      </c>
      <c r="I549" s="31">
        <v>23760</v>
      </c>
      <c r="J549" s="38">
        <v>26850</v>
      </c>
      <c r="K549" s="33">
        <v>21260</v>
      </c>
      <c r="L549" s="38">
        <v>17670</v>
      </c>
      <c r="M549" s="69">
        <v>96260</v>
      </c>
      <c r="N549" s="60">
        <v>103740</v>
      </c>
    </row>
    <row r="550" spans="1:14">
      <c r="A550" s="45">
        <v>549</v>
      </c>
      <c r="B550" s="44" t="s">
        <v>839</v>
      </c>
      <c r="C550" s="43">
        <v>618</v>
      </c>
      <c r="D550" s="43" t="s">
        <v>265</v>
      </c>
      <c r="E550" s="43" t="s">
        <v>987</v>
      </c>
      <c r="F550" s="46" t="s">
        <v>1506</v>
      </c>
      <c r="G550" s="63">
        <v>200000</v>
      </c>
      <c r="H550" s="38"/>
      <c r="I550" s="31">
        <v>32850</v>
      </c>
      <c r="J550" s="38">
        <v>26850</v>
      </c>
      <c r="K550" s="33">
        <v>21260</v>
      </c>
      <c r="L550" s="38">
        <v>17670</v>
      </c>
      <c r="M550" s="69">
        <v>98630</v>
      </c>
      <c r="N550" s="60">
        <v>101370</v>
      </c>
    </row>
    <row r="551" spans="1:14">
      <c r="A551" s="45">
        <v>550</v>
      </c>
      <c r="B551" s="44" t="s">
        <v>839</v>
      </c>
      <c r="C551" s="43">
        <v>701</v>
      </c>
      <c r="D551" s="43" t="s">
        <v>266</v>
      </c>
      <c r="E551" s="43" t="s">
        <v>988</v>
      </c>
      <c r="F551" s="46" t="s">
        <v>1507</v>
      </c>
      <c r="G551" s="63">
        <v>200000</v>
      </c>
      <c r="H551" s="38">
        <v>5240</v>
      </c>
      <c r="I551" s="31">
        <v>53790</v>
      </c>
      <c r="J551" s="38">
        <v>32210</v>
      </c>
      <c r="K551" s="33">
        <v>24940</v>
      </c>
      <c r="L551" s="38">
        <v>24720</v>
      </c>
      <c r="M551" s="69">
        <v>140900</v>
      </c>
      <c r="N551" s="60">
        <v>59100</v>
      </c>
    </row>
    <row r="552" spans="1:14">
      <c r="A552" s="45">
        <v>551</v>
      </c>
      <c r="B552" s="44" t="s">
        <v>839</v>
      </c>
      <c r="C552" s="43">
        <v>702</v>
      </c>
      <c r="D552" s="43" t="s">
        <v>267</v>
      </c>
      <c r="E552" s="43" t="s">
        <v>989</v>
      </c>
      <c r="F552" s="46" t="s">
        <v>1508</v>
      </c>
      <c r="G552" s="63">
        <v>200000</v>
      </c>
      <c r="H552" s="38">
        <v>3070</v>
      </c>
      <c r="I552" s="31">
        <v>19590</v>
      </c>
      <c r="J552" s="38">
        <v>22690</v>
      </c>
      <c r="K552" s="33">
        <v>19200</v>
      </c>
      <c r="L552" s="38">
        <v>13140</v>
      </c>
      <c r="M552" s="69">
        <v>77690</v>
      </c>
      <c r="N552" s="60">
        <v>122310</v>
      </c>
    </row>
    <row r="553" spans="1:14">
      <c r="A553" s="45">
        <v>552</v>
      </c>
      <c r="B553" s="44" t="s">
        <v>839</v>
      </c>
      <c r="C553" s="43">
        <v>703</v>
      </c>
      <c r="D553" s="43" t="s">
        <v>268</v>
      </c>
      <c r="E553" s="43" t="s">
        <v>990</v>
      </c>
      <c r="F553" s="46" t="s">
        <v>1115</v>
      </c>
      <c r="G553" s="63">
        <v>200000</v>
      </c>
      <c r="H553" s="38">
        <v>1850</v>
      </c>
      <c r="I553" s="31">
        <v>14300</v>
      </c>
      <c r="J553" s="38">
        <v>9610</v>
      </c>
      <c r="K553" s="33">
        <v>10260</v>
      </c>
      <c r="L553" s="38">
        <v>6480</v>
      </c>
      <c r="M553" s="69">
        <v>42500</v>
      </c>
      <c r="N553" s="60">
        <v>157500</v>
      </c>
    </row>
    <row r="554" spans="1:14">
      <c r="A554" s="45">
        <v>553</v>
      </c>
      <c r="B554" s="44" t="s">
        <v>839</v>
      </c>
      <c r="C554" s="43">
        <v>704</v>
      </c>
      <c r="D554" s="43" t="s">
        <v>269</v>
      </c>
      <c r="E554" s="43" t="s">
        <v>991</v>
      </c>
      <c r="F554" s="46" t="s">
        <v>1251</v>
      </c>
      <c r="G554" s="63">
        <v>200000</v>
      </c>
      <c r="H554" s="38"/>
      <c r="I554" s="31">
        <v>30080</v>
      </c>
      <c r="J554" s="38">
        <v>16580</v>
      </c>
      <c r="K554" s="33">
        <v>15880</v>
      </c>
      <c r="L554" s="38">
        <v>16430</v>
      </c>
      <c r="M554" s="69">
        <v>78970</v>
      </c>
      <c r="N554" s="60">
        <v>121030</v>
      </c>
    </row>
    <row r="555" spans="1:14">
      <c r="A555" s="45">
        <v>554</v>
      </c>
      <c r="B555" s="44" t="s">
        <v>839</v>
      </c>
      <c r="C555" s="43">
        <v>705</v>
      </c>
      <c r="D555" s="43" t="s">
        <v>270</v>
      </c>
      <c r="E555" s="43" t="s">
        <v>992</v>
      </c>
      <c r="F555" s="46" t="s">
        <v>1509</v>
      </c>
      <c r="G555" s="63">
        <v>200000</v>
      </c>
      <c r="H555" s="38">
        <v>2640</v>
      </c>
      <c r="I555" s="31">
        <v>49300</v>
      </c>
      <c r="J555" s="38">
        <v>13150</v>
      </c>
      <c r="K555" s="33">
        <v>12480</v>
      </c>
      <c r="L555" s="38">
        <v>10250</v>
      </c>
      <c r="M555" s="69">
        <v>87820</v>
      </c>
      <c r="N555" s="60">
        <v>112180</v>
      </c>
    </row>
    <row r="556" spans="1:14">
      <c r="A556" s="45">
        <v>555</v>
      </c>
      <c r="B556" s="44" t="s">
        <v>839</v>
      </c>
      <c r="C556" s="43">
        <v>706</v>
      </c>
      <c r="D556" s="43" t="s">
        <v>271</v>
      </c>
      <c r="E556" s="43" t="s">
        <v>993</v>
      </c>
      <c r="F556" s="46" t="s">
        <v>1510</v>
      </c>
      <c r="G556" s="63">
        <v>200000</v>
      </c>
      <c r="H556" s="38">
        <v>1805</v>
      </c>
      <c r="I556" s="31">
        <v>19870</v>
      </c>
      <c r="J556" s="38">
        <v>17020</v>
      </c>
      <c r="K556" s="33">
        <v>15810</v>
      </c>
      <c r="L556" s="38">
        <v>9880</v>
      </c>
      <c r="M556" s="69">
        <v>64385</v>
      </c>
      <c r="N556" s="60">
        <v>135615</v>
      </c>
    </row>
    <row r="557" spans="1:14">
      <c r="A557" s="45">
        <v>556</v>
      </c>
      <c r="B557" s="44" t="s">
        <v>839</v>
      </c>
      <c r="C557" s="43">
        <v>706</v>
      </c>
      <c r="D557" s="43" t="s">
        <v>272</v>
      </c>
      <c r="E557" s="43" t="s">
        <v>994</v>
      </c>
      <c r="F557" s="46" t="s">
        <v>1511</v>
      </c>
      <c r="G557" s="63">
        <v>200000</v>
      </c>
      <c r="H557" s="38">
        <v>1805</v>
      </c>
      <c r="I557" s="31">
        <v>19870</v>
      </c>
      <c r="J557" s="38">
        <v>17020</v>
      </c>
      <c r="K557" s="33">
        <v>15810</v>
      </c>
      <c r="L557" s="38">
        <v>9880</v>
      </c>
      <c r="M557" s="69">
        <v>64385</v>
      </c>
      <c r="N557" s="60">
        <v>135615</v>
      </c>
    </row>
    <row r="558" spans="1:14">
      <c r="A558" s="45">
        <v>557</v>
      </c>
      <c r="B558" s="44" t="s">
        <v>839</v>
      </c>
      <c r="C558" s="43">
        <v>707</v>
      </c>
      <c r="D558" s="43" t="s">
        <v>273</v>
      </c>
      <c r="E558" s="43" t="s">
        <v>995</v>
      </c>
      <c r="F558" s="46" t="s">
        <v>1138</v>
      </c>
      <c r="G558" s="63">
        <v>200000</v>
      </c>
      <c r="H558" s="38">
        <v>1615</v>
      </c>
      <c r="I558" s="31">
        <v>8120</v>
      </c>
      <c r="J558" s="38">
        <v>10540</v>
      </c>
      <c r="K558" s="33">
        <v>9910</v>
      </c>
      <c r="L558" s="38">
        <v>8700</v>
      </c>
      <c r="M558" s="69">
        <v>38885</v>
      </c>
      <c r="N558" s="60">
        <v>161115</v>
      </c>
    </row>
    <row r="559" spans="1:14">
      <c r="A559" s="45">
        <v>558</v>
      </c>
      <c r="B559" s="44" t="s">
        <v>839</v>
      </c>
      <c r="C559" s="43">
        <v>707</v>
      </c>
      <c r="D559" s="43" t="s">
        <v>274</v>
      </c>
      <c r="E559" s="43" t="s">
        <v>996</v>
      </c>
      <c r="F559" s="46" t="s">
        <v>1435</v>
      </c>
      <c r="G559" s="63">
        <v>200000</v>
      </c>
      <c r="H559" s="38">
        <v>1615</v>
      </c>
      <c r="I559" s="31">
        <v>8120</v>
      </c>
      <c r="J559" s="38">
        <v>10540</v>
      </c>
      <c r="K559" s="33">
        <v>9910</v>
      </c>
      <c r="L559" s="38">
        <v>8700</v>
      </c>
      <c r="M559" s="69">
        <v>38885</v>
      </c>
      <c r="N559" s="60">
        <v>161115</v>
      </c>
    </row>
    <row r="560" spans="1:14">
      <c r="A560" s="45">
        <v>559</v>
      </c>
      <c r="B560" s="44" t="s">
        <v>839</v>
      </c>
      <c r="C560" s="43">
        <v>708</v>
      </c>
      <c r="D560" s="43" t="s">
        <v>275</v>
      </c>
      <c r="E560" s="43" t="s">
        <v>997</v>
      </c>
      <c r="F560" s="46" t="s">
        <v>1445</v>
      </c>
      <c r="G560" s="63">
        <v>200000</v>
      </c>
      <c r="H560" s="38">
        <v>2000</v>
      </c>
      <c r="I560" s="31">
        <v>16010</v>
      </c>
      <c r="J560" s="38">
        <v>14690</v>
      </c>
      <c r="K560" s="33">
        <v>10440</v>
      </c>
      <c r="L560" s="38">
        <v>9590</v>
      </c>
      <c r="M560" s="69">
        <v>52730</v>
      </c>
      <c r="N560" s="60">
        <v>147270</v>
      </c>
    </row>
    <row r="561" spans="1:14">
      <c r="A561" s="45">
        <v>560</v>
      </c>
      <c r="B561" s="44" t="s">
        <v>839</v>
      </c>
      <c r="C561" s="43">
        <v>708</v>
      </c>
      <c r="D561" s="43" t="s">
        <v>276</v>
      </c>
      <c r="E561" s="43" t="s">
        <v>998</v>
      </c>
      <c r="F561" s="46" t="s">
        <v>1512</v>
      </c>
      <c r="G561" s="63">
        <v>200000</v>
      </c>
      <c r="H561" s="38">
        <v>2000</v>
      </c>
      <c r="I561" s="31">
        <v>16010</v>
      </c>
      <c r="J561" s="38">
        <v>14690</v>
      </c>
      <c r="K561" s="33">
        <v>10440</v>
      </c>
      <c r="L561" s="38">
        <v>9590</v>
      </c>
      <c r="M561" s="69">
        <v>52730</v>
      </c>
      <c r="N561" s="60">
        <v>147270</v>
      </c>
    </row>
    <row r="562" spans="1:14">
      <c r="A562" s="45">
        <v>561</v>
      </c>
      <c r="B562" s="44" t="s">
        <v>839</v>
      </c>
      <c r="C562" s="43">
        <v>709</v>
      </c>
      <c r="D562" s="43" t="s">
        <v>277</v>
      </c>
      <c r="E562" s="43" t="s">
        <v>999</v>
      </c>
      <c r="F562" s="46" t="s">
        <v>1357</v>
      </c>
      <c r="G562" s="63">
        <v>200000</v>
      </c>
      <c r="H562" s="38">
        <v>5380</v>
      </c>
      <c r="I562" s="31">
        <v>16550</v>
      </c>
      <c r="J562" s="38">
        <v>13580</v>
      </c>
      <c r="K562" s="33">
        <v>24760</v>
      </c>
      <c r="L562" s="38">
        <v>26740</v>
      </c>
      <c r="M562" s="69">
        <v>87010</v>
      </c>
      <c r="N562" s="60">
        <v>112990</v>
      </c>
    </row>
    <row r="563" spans="1:14">
      <c r="A563" s="45">
        <v>562</v>
      </c>
      <c r="B563" s="44" t="s">
        <v>839</v>
      </c>
      <c r="C563" s="43">
        <v>709</v>
      </c>
      <c r="D563" s="43" t="s">
        <v>278</v>
      </c>
      <c r="E563" s="43" t="s">
        <v>1000</v>
      </c>
      <c r="F563" s="46" t="s">
        <v>1435</v>
      </c>
      <c r="G563" s="63">
        <v>200000</v>
      </c>
      <c r="H563" s="38"/>
      <c r="I563" s="31">
        <v>16550</v>
      </c>
      <c r="J563" s="38">
        <v>13580</v>
      </c>
      <c r="K563" s="33">
        <v>24760</v>
      </c>
      <c r="L563" s="38">
        <v>26740</v>
      </c>
      <c r="M563" s="69">
        <v>81630</v>
      </c>
      <c r="N563" s="60">
        <v>118370</v>
      </c>
    </row>
    <row r="564" spans="1:14">
      <c r="A564" s="45">
        <v>563</v>
      </c>
      <c r="B564" s="44" t="s">
        <v>839</v>
      </c>
      <c r="C564" s="43">
        <v>710</v>
      </c>
      <c r="D564" s="43" t="s">
        <v>279</v>
      </c>
      <c r="E564" s="43" t="s">
        <v>1001</v>
      </c>
      <c r="F564" s="46" t="s">
        <v>1380</v>
      </c>
      <c r="G564" s="63">
        <v>200000</v>
      </c>
      <c r="H564" s="38"/>
      <c r="I564" s="31">
        <v>22170</v>
      </c>
      <c r="J564" s="38">
        <v>22330</v>
      </c>
      <c r="K564" s="33">
        <v>21050</v>
      </c>
      <c r="L564" s="38">
        <v>11640</v>
      </c>
      <c r="M564" s="69">
        <v>77190</v>
      </c>
      <c r="N564" s="60">
        <v>122810</v>
      </c>
    </row>
    <row r="565" spans="1:14">
      <c r="A565" s="45">
        <v>564</v>
      </c>
      <c r="B565" s="44" t="s">
        <v>839</v>
      </c>
      <c r="C565" s="43">
        <v>710</v>
      </c>
      <c r="D565" s="43" t="s">
        <v>280</v>
      </c>
      <c r="E565" s="43" t="s">
        <v>1002</v>
      </c>
      <c r="F565" s="46" t="s">
        <v>1264</v>
      </c>
      <c r="G565" s="63">
        <v>200000</v>
      </c>
      <c r="H565" s="38"/>
      <c r="I565" s="31">
        <v>22170</v>
      </c>
      <c r="J565" s="38">
        <v>22330</v>
      </c>
      <c r="K565" s="33">
        <v>21050</v>
      </c>
      <c r="L565" s="38">
        <v>11640</v>
      </c>
      <c r="M565" s="69">
        <v>77190</v>
      </c>
      <c r="N565" s="60">
        <v>122810</v>
      </c>
    </row>
    <row r="566" spans="1:14">
      <c r="A566" s="45">
        <v>565</v>
      </c>
      <c r="B566" s="44" t="s">
        <v>839</v>
      </c>
      <c r="C566" s="43">
        <v>711</v>
      </c>
      <c r="D566" s="43" t="s">
        <v>281</v>
      </c>
      <c r="E566" s="43" t="s">
        <v>1003</v>
      </c>
      <c r="F566" s="46" t="s">
        <v>1514</v>
      </c>
      <c r="G566" s="63">
        <v>200000</v>
      </c>
      <c r="H566" s="38"/>
      <c r="I566" s="31">
        <v>28320</v>
      </c>
      <c r="J566" s="38">
        <v>27310</v>
      </c>
      <c r="K566" s="33">
        <v>20330</v>
      </c>
      <c r="L566" s="38">
        <v>18030</v>
      </c>
      <c r="M566" s="69">
        <v>93990</v>
      </c>
      <c r="N566" s="60">
        <v>106010</v>
      </c>
    </row>
    <row r="567" spans="1:14">
      <c r="A567" s="45">
        <v>566</v>
      </c>
      <c r="B567" s="44" t="s">
        <v>839</v>
      </c>
      <c r="C567" s="43">
        <v>711</v>
      </c>
      <c r="D567" s="43" t="s">
        <v>282</v>
      </c>
      <c r="E567" s="43" t="s">
        <v>1004</v>
      </c>
      <c r="F567" s="46" t="s">
        <v>1515</v>
      </c>
      <c r="G567" s="63">
        <v>200000</v>
      </c>
      <c r="H567" s="38">
        <v>3220</v>
      </c>
      <c r="I567" s="31">
        <v>28320</v>
      </c>
      <c r="J567" s="38">
        <v>27310</v>
      </c>
      <c r="K567" s="33">
        <v>20330</v>
      </c>
      <c r="L567" s="38">
        <v>18030</v>
      </c>
      <c r="M567" s="69">
        <v>97210</v>
      </c>
      <c r="N567" s="60">
        <v>102790</v>
      </c>
    </row>
    <row r="568" spans="1:14">
      <c r="A568" s="45">
        <v>567</v>
      </c>
      <c r="B568" s="44" t="s">
        <v>839</v>
      </c>
      <c r="C568" s="43">
        <v>712</v>
      </c>
      <c r="D568" s="43" t="s">
        <v>283</v>
      </c>
      <c r="E568" s="43" t="s">
        <v>1005</v>
      </c>
      <c r="F568" s="46" t="s">
        <v>1516</v>
      </c>
      <c r="G568" s="63">
        <v>200000</v>
      </c>
      <c r="H568" s="38"/>
      <c r="I568" s="31">
        <v>29950</v>
      </c>
      <c r="J568" s="38">
        <v>27330</v>
      </c>
      <c r="K568" s="33">
        <v>26400</v>
      </c>
      <c r="L568" s="38">
        <v>21570</v>
      </c>
      <c r="M568" s="69">
        <v>105250</v>
      </c>
      <c r="N568" s="60">
        <v>94750</v>
      </c>
    </row>
    <row r="569" spans="1:14">
      <c r="A569" s="45">
        <v>568</v>
      </c>
      <c r="B569" s="44" t="s">
        <v>839</v>
      </c>
      <c r="C569" s="43">
        <v>712</v>
      </c>
      <c r="D569" s="43" t="s">
        <v>284</v>
      </c>
      <c r="E569" s="43" t="s">
        <v>1006</v>
      </c>
      <c r="F569" s="46" t="s">
        <v>1513</v>
      </c>
      <c r="G569" s="63">
        <v>200000</v>
      </c>
      <c r="H569" s="38"/>
      <c r="I569" s="31">
        <v>29950</v>
      </c>
      <c r="J569" s="38">
        <v>27330</v>
      </c>
      <c r="K569" s="33">
        <v>26400</v>
      </c>
      <c r="L569" s="38">
        <v>21570</v>
      </c>
      <c r="M569" s="69">
        <v>105250</v>
      </c>
      <c r="N569" s="60">
        <v>94750</v>
      </c>
    </row>
    <row r="570" spans="1:14">
      <c r="A570" s="45">
        <v>569</v>
      </c>
      <c r="B570" s="44" t="s">
        <v>839</v>
      </c>
      <c r="C570" s="43">
        <v>713</v>
      </c>
      <c r="D570" s="43" t="s">
        <v>285</v>
      </c>
      <c r="E570" s="43" t="s">
        <v>1007</v>
      </c>
      <c r="F570" s="46" t="s">
        <v>1263</v>
      </c>
      <c r="G570" s="63">
        <v>200000</v>
      </c>
      <c r="H570" s="38"/>
      <c r="I570" s="31">
        <v>12220</v>
      </c>
      <c r="J570" s="38">
        <v>16300</v>
      </c>
      <c r="K570" s="33">
        <v>13540</v>
      </c>
      <c r="L570" s="38">
        <v>10430</v>
      </c>
      <c r="M570" s="69">
        <v>52490</v>
      </c>
      <c r="N570" s="60">
        <v>147510</v>
      </c>
    </row>
    <row r="571" spans="1:14">
      <c r="A571" s="45">
        <v>570</v>
      </c>
      <c r="B571" s="44" t="s">
        <v>839</v>
      </c>
      <c r="C571" s="43">
        <v>713</v>
      </c>
      <c r="D571" s="43" t="s">
        <v>286</v>
      </c>
      <c r="E571" s="43" t="s">
        <v>1008</v>
      </c>
      <c r="F571" s="46" t="s">
        <v>1147</v>
      </c>
      <c r="G571" s="63">
        <v>200000</v>
      </c>
      <c r="H571" s="38">
        <v>1760</v>
      </c>
      <c r="I571" s="31">
        <v>12220</v>
      </c>
      <c r="J571" s="38">
        <v>16300</v>
      </c>
      <c r="K571" s="33">
        <v>13540</v>
      </c>
      <c r="L571" s="38">
        <v>10430</v>
      </c>
      <c r="M571" s="69">
        <v>54250</v>
      </c>
      <c r="N571" s="60">
        <v>145750</v>
      </c>
    </row>
    <row r="572" spans="1:14">
      <c r="A572" s="45">
        <v>571</v>
      </c>
      <c r="B572" s="44" t="s">
        <v>839</v>
      </c>
      <c r="C572" s="43">
        <v>714</v>
      </c>
      <c r="D572" s="43" t="s">
        <v>287</v>
      </c>
      <c r="E572" s="43" t="s">
        <v>1009</v>
      </c>
      <c r="F572" s="46" t="s">
        <v>1517</v>
      </c>
      <c r="G572" s="63">
        <v>200000</v>
      </c>
      <c r="H572" s="38">
        <v>300</v>
      </c>
      <c r="I572" s="31">
        <v>14430</v>
      </c>
      <c r="J572" s="38">
        <v>15150</v>
      </c>
      <c r="K572" s="33">
        <v>19670</v>
      </c>
      <c r="L572" s="38">
        <v>16740</v>
      </c>
      <c r="M572" s="69">
        <v>66290</v>
      </c>
      <c r="N572" s="60">
        <v>133710</v>
      </c>
    </row>
    <row r="573" spans="1:14">
      <c r="A573" s="45">
        <v>572</v>
      </c>
      <c r="B573" s="44" t="s">
        <v>839</v>
      </c>
      <c r="C573" s="43">
        <v>714</v>
      </c>
      <c r="D573" s="43" t="s">
        <v>288</v>
      </c>
      <c r="E573" s="43" t="s">
        <v>1010</v>
      </c>
      <c r="F573" s="46" t="s">
        <v>1518</v>
      </c>
      <c r="G573" s="63">
        <v>200000</v>
      </c>
      <c r="H573" s="38"/>
      <c r="I573" s="31">
        <v>0</v>
      </c>
      <c r="J573" s="38">
        <v>3030</v>
      </c>
      <c r="K573" s="33">
        <v>19670</v>
      </c>
      <c r="L573" s="38">
        <v>16740</v>
      </c>
      <c r="M573" s="69">
        <v>39440</v>
      </c>
      <c r="N573" s="60">
        <v>160560</v>
      </c>
    </row>
    <row r="574" spans="1:14">
      <c r="A574" s="45">
        <v>573</v>
      </c>
      <c r="B574" s="44" t="s">
        <v>839</v>
      </c>
      <c r="C574" s="43">
        <v>715</v>
      </c>
      <c r="D574" s="43" t="s">
        <v>289</v>
      </c>
      <c r="E574" s="43" t="s">
        <v>1011</v>
      </c>
      <c r="F574" s="46" t="s">
        <v>1519</v>
      </c>
      <c r="G574" s="63">
        <v>200000</v>
      </c>
      <c r="H574" s="38">
        <v>60</v>
      </c>
      <c r="I574" s="31">
        <v>25780</v>
      </c>
      <c r="J574" s="38">
        <v>15860</v>
      </c>
      <c r="K574" s="33">
        <v>16550</v>
      </c>
      <c r="L574" s="38">
        <v>8940</v>
      </c>
      <c r="M574" s="69">
        <v>67190</v>
      </c>
      <c r="N574" s="60">
        <v>132810</v>
      </c>
    </row>
    <row r="575" spans="1:14">
      <c r="A575" s="45">
        <v>574</v>
      </c>
      <c r="B575" s="44" t="s">
        <v>839</v>
      </c>
      <c r="C575" s="43">
        <v>715</v>
      </c>
      <c r="D575" s="43" t="s">
        <v>290</v>
      </c>
      <c r="E575" s="43" t="s">
        <v>1012</v>
      </c>
      <c r="F575" s="46" t="s">
        <v>1520</v>
      </c>
      <c r="G575" s="63">
        <v>200000</v>
      </c>
      <c r="H575" s="38">
        <v>60</v>
      </c>
      <c r="I575" s="31">
        <v>25780</v>
      </c>
      <c r="J575" s="38">
        <v>15860</v>
      </c>
      <c r="K575" s="33">
        <v>16550</v>
      </c>
      <c r="L575" s="38">
        <v>8940</v>
      </c>
      <c r="M575" s="69">
        <v>67190</v>
      </c>
      <c r="N575" s="60">
        <v>132810</v>
      </c>
    </row>
    <row r="576" spans="1:14">
      <c r="A576" s="45">
        <v>575</v>
      </c>
      <c r="B576" s="44" t="s">
        <v>839</v>
      </c>
      <c r="C576" s="43">
        <v>716</v>
      </c>
      <c r="D576" s="43" t="s">
        <v>291</v>
      </c>
      <c r="E576" s="43" t="s">
        <v>1013</v>
      </c>
      <c r="F576" s="46" t="s">
        <v>1138</v>
      </c>
      <c r="G576" s="63">
        <v>200000</v>
      </c>
      <c r="H576" s="38"/>
      <c r="I576" s="31">
        <v>41690</v>
      </c>
      <c r="J576" s="38">
        <v>18420</v>
      </c>
      <c r="K576" s="33">
        <v>12880</v>
      </c>
      <c r="L576" s="38">
        <v>8930</v>
      </c>
      <c r="M576" s="69">
        <v>81920</v>
      </c>
      <c r="N576" s="60">
        <v>118080</v>
      </c>
    </row>
    <row r="577" spans="1:14">
      <c r="A577" s="45">
        <v>576</v>
      </c>
      <c r="B577" s="44" t="s">
        <v>839</v>
      </c>
      <c r="C577" s="43">
        <v>716</v>
      </c>
      <c r="D577" s="43" t="s">
        <v>292</v>
      </c>
      <c r="E577" s="43" t="s">
        <v>1014</v>
      </c>
      <c r="F577" s="46" t="s">
        <v>1521</v>
      </c>
      <c r="G577" s="63">
        <v>200000</v>
      </c>
      <c r="H577" s="38"/>
      <c r="I577" s="31">
        <v>41690</v>
      </c>
      <c r="J577" s="38">
        <v>18420</v>
      </c>
      <c r="K577" s="33">
        <v>12880</v>
      </c>
      <c r="L577" s="38">
        <v>8930</v>
      </c>
      <c r="M577" s="69">
        <v>81920</v>
      </c>
      <c r="N577" s="60">
        <v>118080</v>
      </c>
    </row>
    <row r="578" spans="1:14">
      <c r="A578" s="45">
        <v>577</v>
      </c>
      <c r="B578" s="44" t="s">
        <v>839</v>
      </c>
      <c r="C578" s="43">
        <v>717</v>
      </c>
      <c r="D578" s="43" t="s">
        <v>293</v>
      </c>
      <c r="E578" s="43" t="s">
        <v>1015</v>
      </c>
      <c r="F578" s="46" t="s">
        <v>1194</v>
      </c>
      <c r="G578" s="63">
        <v>200000</v>
      </c>
      <c r="H578" s="38">
        <v>420</v>
      </c>
      <c r="I578" s="31">
        <v>13120</v>
      </c>
      <c r="J578" s="38">
        <v>13870</v>
      </c>
      <c r="K578" s="33">
        <v>11090</v>
      </c>
      <c r="L578" s="38">
        <v>10620</v>
      </c>
      <c r="M578" s="69">
        <v>49120</v>
      </c>
      <c r="N578" s="60">
        <v>150880</v>
      </c>
    </row>
    <row r="579" spans="1:14">
      <c r="A579" s="45">
        <v>578</v>
      </c>
      <c r="B579" s="44" t="s">
        <v>839</v>
      </c>
      <c r="C579" s="43">
        <v>717</v>
      </c>
      <c r="D579" s="43" t="s">
        <v>294</v>
      </c>
      <c r="E579" s="43" t="s">
        <v>1016</v>
      </c>
      <c r="F579" s="46" t="s">
        <v>1278</v>
      </c>
      <c r="G579" s="63">
        <v>200000</v>
      </c>
      <c r="H579" s="38"/>
      <c r="I579" s="31">
        <v>13120</v>
      </c>
      <c r="J579" s="38">
        <v>13870</v>
      </c>
      <c r="K579" s="33">
        <v>11090</v>
      </c>
      <c r="L579" s="38">
        <v>10620</v>
      </c>
      <c r="M579" s="69">
        <v>48700</v>
      </c>
      <c r="N579" s="60">
        <v>151300</v>
      </c>
    </row>
    <row r="580" spans="1:14">
      <c r="A580" s="45">
        <v>579</v>
      </c>
      <c r="B580" s="44" t="s">
        <v>839</v>
      </c>
      <c r="C580" s="43">
        <v>718</v>
      </c>
      <c r="D580" s="43" t="s">
        <v>295</v>
      </c>
      <c r="E580" s="43" t="s">
        <v>1017</v>
      </c>
      <c r="F580" s="46" t="s">
        <v>1258</v>
      </c>
      <c r="G580" s="63">
        <v>200000</v>
      </c>
      <c r="H580" s="38"/>
      <c r="I580" s="31">
        <v>21000</v>
      </c>
      <c r="J580" s="38">
        <v>20570</v>
      </c>
      <c r="K580" s="33">
        <v>18670</v>
      </c>
      <c r="L580" s="38">
        <v>8320</v>
      </c>
      <c r="M580" s="69">
        <v>68560</v>
      </c>
      <c r="N580" s="60">
        <v>131440</v>
      </c>
    </row>
    <row r="581" spans="1:14">
      <c r="A581" s="45">
        <v>580</v>
      </c>
      <c r="B581" s="44" t="s">
        <v>839</v>
      </c>
      <c r="C581" s="43">
        <v>718</v>
      </c>
      <c r="D581" s="43" t="s">
        <v>296</v>
      </c>
      <c r="E581" s="43" t="s">
        <v>1018</v>
      </c>
      <c r="F581" s="46" t="s">
        <v>1522</v>
      </c>
      <c r="G581" s="63">
        <v>200000</v>
      </c>
      <c r="H581" s="38">
        <v>40</v>
      </c>
      <c r="I581" s="31">
        <v>21000</v>
      </c>
      <c r="J581" s="38">
        <v>20570</v>
      </c>
      <c r="K581" s="33">
        <v>18670</v>
      </c>
      <c r="L581" s="38">
        <v>8320</v>
      </c>
      <c r="M581" s="69">
        <v>68600</v>
      </c>
      <c r="N581" s="60">
        <v>131400</v>
      </c>
    </row>
    <row r="582" spans="1:14">
      <c r="A582" s="45">
        <v>581</v>
      </c>
      <c r="B582" s="44" t="s">
        <v>839</v>
      </c>
      <c r="C582" s="43">
        <v>801</v>
      </c>
      <c r="D582" s="43" t="s">
        <v>297</v>
      </c>
      <c r="E582" s="43" t="s">
        <v>1019</v>
      </c>
      <c r="F582" s="54" t="s">
        <v>1523</v>
      </c>
      <c r="G582" s="63">
        <v>200000</v>
      </c>
      <c r="H582" s="38"/>
      <c r="I582" s="38">
        <v>24310</v>
      </c>
      <c r="J582" s="38">
        <v>16680</v>
      </c>
      <c r="K582" s="33">
        <v>13830</v>
      </c>
      <c r="L582" s="38">
        <v>10920</v>
      </c>
      <c r="M582" s="69">
        <v>65740</v>
      </c>
      <c r="N582" s="60">
        <v>134260</v>
      </c>
    </row>
    <row r="583" spans="1:14">
      <c r="A583" s="45">
        <v>582</v>
      </c>
      <c r="B583" s="43" t="s">
        <v>839</v>
      </c>
      <c r="C583" s="43">
        <v>802</v>
      </c>
      <c r="D583" s="43" t="s">
        <v>396</v>
      </c>
      <c r="E583" s="43" t="s">
        <v>1020</v>
      </c>
      <c r="F583" s="46" t="s">
        <v>1524</v>
      </c>
      <c r="G583" s="63">
        <v>200000</v>
      </c>
      <c r="H583" s="38">
        <v>5170</v>
      </c>
      <c r="I583" s="38">
        <v>27660</v>
      </c>
      <c r="J583" s="31">
        <v>19280</v>
      </c>
      <c r="K583" s="33">
        <v>16800</v>
      </c>
      <c r="L583" s="38">
        <v>13500</v>
      </c>
      <c r="M583" s="69">
        <v>82410</v>
      </c>
      <c r="N583" s="60">
        <v>117590</v>
      </c>
    </row>
    <row r="584" spans="1:14">
      <c r="A584" s="45">
        <v>583</v>
      </c>
      <c r="B584" s="43" t="s">
        <v>839</v>
      </c>
      <c r="C584" s="43">
        <v>803</v>
      </c>
      <c r="D584" s="43" t="s">
        <v>298</v>
      </c>
      <c r="E584" s="43" t="s">
        <v>1021</v>
      </c>
      <c r="F584" s="54" t="s">
        <v>1525</v>
      </c>
      <c r="G584" s="63">
        <v>200000</v>
      </c>
      <c r="H584" s="38">
        <v>3080</v>
      </c>
      <c r="I584" s="38">
        <v>44560</v>
      </c>
      <c r="J584" s="38">
        <v>35480</v>
      </c>
      <c r="K584" s="33">
        <v>27660</v>
      </c>
      <c r="L584" s="38">
        <v>15340</v>
      </c>
      <c r="M584" s="69">
        <v>126120</v>
      </c>
      <c r="N584" s="60">
        <v>73880</v>
      </c>
    </row>
    <row r="585" spans="1:14">
      <c r="A585" s="45">
        <v>584</v>
      </c>
      <c r="B585" s="44" t="s">
        <v>839</v>
      </c>
      <c r="C585" s="44">
        <v>804</v>
      </c>
      <c r="D585" s="44" t="s">
        <v>299</v>
      </c>
      <c r="E585" s="44" t="s">
        <v>1022</v>
      </c>
      <c r="F585" s="73" t="s">
        <v>1492</v>
      </c>
      <c r="G585" s="63">
        <v>200000</v>
      </c>
      <c r="H585" s="64"/>
      <c r="I585" s="64">
        <v>12640</v>
      </c>
      <c r="J585" s="64">
        <v>9230</v>
      </c>
      <c r="K585" s="64">
        <v>10030</v>
      </c>
      <c r="L585" s="64">
        <v>5310</v>
      </c>
      <c r="M585" s="69">
        <v>37210</v>
      </c>
      <c r="N585" s="59">
        <v>162790</v>
      </c>
    </row>
    <row r="586" spans="1:14">
      <c r="A586" s="45">
        <v>585</v>
      </c>
      <c r="B586" s="44" t="s">
        <v>839</v>
      </c>
      <c r="C586" s="44">
        <v>805</v>
      </c>
      <c r="D586" s="44" t="s">
        <v>300</v>
      </c>
      <c r="E586" s="44" t="s">
        <v>1023</v>
      </c>
      <c r="F586" s="74" t="s">
        <v>1526</v>
      </c>
      <c r="G586" s="63">
        <v>200000</v>
      </c>
      <c r="H586" s="64">
        <v>2020</v>
      </c>
      <c r="I586" s="64">
        <v>44500</v>
      </c>
      <c r="J586" s="64">
        <v>38330</v>
      </c>
      <c r="K586" s="64">
        <v>22350</v>
      </c>
      <c r="L586" s="64">
        <v>15480</v>
      </c>
      <c r="M586" s="69">
        <v>122680</v>
      </c>
      <c r="N586" s="62">
        <v>77320</v>
      </c>
    </row>
    <row r="587" spans="1:14">
      <c r="A587" s="45">
        <v>586</v>
      </c>
      <c r="B587" s="44" t="s">
        <v>839</v>
      </c>
      <c r="C587" s="44">
        <v>806</v>
      </c>
      <c r="D587" s="44" t="s">
        <v>301</v>
      </c>
      <c r="E587" s="44" t="s">
        <v>1024</v>
      </c>
      <c r="F587" s="74" t="s">
        <v>1527</v>
      </c>
      <c r="G587" s="63">
        <v>200000</v>
      </c>
      <c r="H587" s="64">
        <v>3005</v>
      </c>
      <c r="I587" s="64">
        <v>37590</v>
      </c>
      <c r="J587" s="64">
        <v>31650</v>
      </c>
      <c r="K587" s="64">
        <v>15050</v>
      </c>
      <c r="L587" s="64">
        <v>12380</v>
      </c>
      <c r="M587" s="69">
        <v>99675</v>
      </c>
      <c r="N587" s="62">
        <v>100325</v>
      </c>
    </row>
    <row r="588" spans="1:14">
      <c r="A588" s="45">
        <v>587</v>
      </c>
      <c r="B588" s="44" t="s">
        <v>839</v>
      </c>
      <c r="C588" s="44">
        <v>806</v>
      </c>
      <c r="D588" s="44" t="s">
        <v>302</v>
      </c>
      <c r="E588" s="44" t="s">
        <v>1025</v>
      </c>
      <c r="F588" s="74" t="s">
        <v>1528</v>
      </c>
      <c r="G588" s="72">
        <v>200000</v>
      </c>
      <c r="H588" s="65">
        <v>3005</v>
      </c>
      <c r="I588" s="65">
        <v>37590</v>
      </c>
      <c r="J588" s="65">
        <v>31650</v>
      </c>
      <c r="K588" s="65">
        <v>15050</v>
      </c>
      <c r="L588" s="65">
        <v>12380</v>
      </c>
      <c r="M588" s="71">
        <v>99675</v>
      </c>
      <c r="N588" s="62">
        <v>100325</v>
      </c>
    </row>
    <row r="589" spans="1:14">
      <c r="A589" s="45">
        <v>588</v>
      </c>
      <c r="B589" s="44" t="s">
        <v>839</v>
      </c>
      <c r="C589" s="44">
        <v>807</v>
      </c>
      <c r="D589" s="44" t="s">
        <v>303</v>
      </c>
      <c r="E589" s="44" t="s">
        <v>1026</v>
      </c>
      <c r="F589" s="74" t="s">
        <v>1290</v>
      </c>
      <c r="G589" s="72">
        <v>200000</v>
      </c>
      <c r="H589" s="65">
        <v>2825</v>
      </c>
      <c r="I589" s="65">
        <v>18320</v>
      </c>
      <c r="J589" s="65">
        <v>15710</v>
      </c>
      <c r="K589" s="65">
        <v>13450</v>
      </c>
      <c r="L589" s="65">
        <v>9600</v>
      </c>
      <c r="M589" s="71">
        <v>59905</v>
      </c>
      <c r="N589" s="62">
        <v>140095</v>
      </c>
    </row>
    <row r="590" spans="1:14">
      <c r="A590" s="45">
        <v>589</v>
      </c>
      <c r="B590" s="44" t="s">
        <v>839</v>
      </c>
      <c r="C590" s="44">
        <v>807</v>
      </c>
      <c r="D590" s="44" t="s">
        <v>304</v>
      </c>
      <c r="E590" s="44" t="s">
        <v>1027</v>
      </c>
      <c r="F590" s="74" t="s">
        <v>1251</v>
      </c>
      <c r="G590" s="72">
        <v>200000</v>
      </c>
      <c r="H590" s="65">
        <v>2825</v>
      </c>
      <c r="I590" s="65">
        <v>18320</v>
      </c>
      <c r="J590" s="65">
        <v>15710</v>
      </c>
      <c r="K590" s="65">
        <v>13450</v>
      </c>
      <c r="L590" s="65">
        <v>9600</v>
      </c>
      <c r="M590" s="71">
        <v>59905</v>
      </c>
      <c r="N590" s="62">
        <v>140095</v>
      </c>
    </row>
    <row r="591" spans="1:14">
      <c r="A591" s="45">
        <v>590</v>
      </c>
      <c r="B591" s="44" t="s">
        <v>839</v>
      </c>
      <c r="C591" s="44">
        <v>808</v>
      </c>
      <c r="D591" s="44" t="s">
        <v>305</v>
      </c>
      <c r="E591" s="44" t="s">
        <v>1028</v>
      </c>
      <c r="F591" s="74" t="s">
        <v>1264</v>
      </c>
      <c r="G591" s="72">
        <v>200000</v>
      </c>
      <c r="H591" s="65">
        <v>3830</v>
      </c>
      <c r="I591" s="65">
        <v>30590</v>
      </c>
      <c r="J591" s="65">
        <v>21570</v>
      </c>
      <c r="K591" s="65">
        <v>18630</v>
      </c>
      <c r="L591" s="65">
        <v>13190</v>
      </c>
      <c r="M591" s="71">
        <v>87810</v>
      </c>
      <c r="N591" s="62">
        <v>112190</v>
      </c>
    </row>
    <row r="592" spans="1:14">
      <c r="A592" s="45">
        <v>591</v>
      </c>
      <c r="B592" s="44" t="s">
        <v>839</v>
      </c>
      <c r="C592" s="44">
        <v>808</v>
      </c>
      <c r="D592" s="44" t="s">
        <v>306</v>
      </c>
      <c r="E592" s="44" t="s">
        <v>1029</v>
      </c>
      <c r="F592" s="74" t="s">
        <v>1529</v>
      </c>
      <c r="G592" s="72">
        <v>200000</v>
      </c>
      <c r="H592" s="65">
        <v>3830</v>
      </c>
      <c r="I592" s="65">
        <v>30590</v>
      </c>
      <c r="J592" s="65">
        <v>21570</v>
      </c>
      <c r="K592" s="65">
        <v>18630</v>
      </c>
      <c r="L592" s="65">
        <v>13190</v>
      </c>
      <c r="M592" s="71">
        <v>87810</v>
      </c>
      <c r="N592" s="62">
        <v>112190</v>
      </c>
    </row>
    <row r="593" spans="1:14">
      <c r="A593" s="45">
        <v>592</v>
      </c>
      <c r="B593" s="44" t="s">
        <v>839</v>
      </c>
      <c r="C593" s="44">
        <v>809</v>
      </c>
      <c r="D593" s="44" t="s">
        <v>307</v>
      </c>
      <c r="E593" s="44" t="s">
        <v>1030</v>
      </c>
      <c r="F593" s="74" t="s">
        <v>1530</v>
      </c>
      <c r="G593" s="72">
        <v>200000</v>
      </c>
      <c r="H593" s="65">
        <v>3320</v>
      </c>
      <c r="I593" s="65">
        <v>22810</v>
      </c>
      <c r="J593" s="65">
        <v>24720</v>
      </c>
      <c r="K593" s="65">
        <v>23550</v>
      </c>
      <c r="L593" s="65">
        <v>19330</v>
      </c>
      <c r="M593" s="71">
        <v>93730</v>
      </c>
      <c r="N593" s="62">
        <v>106270</v>
      </c>
    </row>
    <row r="594" spans="1:14">
      <c r="A594" s="45">
        <v>593</v>
      </c>
      <c r="B594" s="44" t="s">
        <v>839</v>
      </c>
      <c r="C594" s="44">
        <v>809</v>
      </c>
      <c r="D594" s="44" t="s">
        <v>308</v>
      </c>
      <c r="E594" s="44" t="s">
        <v>1031</v>
      </c>
      <c r="F594" s="74" t="s">
        <v>1531</v>
      </c>
      <c r="G594" s="72">
        <v>200000</v>
      </c>
      <c r="H594" s="65">
        <v>3320</v>
      </c>
      <c r="I594" s="65">
        <v>22810</v>
      </c>
      <c r="J594" s="66">
        <v>24720</v>
      </c>
      <c r="K594" s="65">
        <v>23550</v>
      </c>
      <c r="L594" s="65">
        <v>19330</v>
      </c>
      <c r="M594" s="71">
        <v>93730</v>
      </c>
      <c r="N594" s="62">
        <v>106270</v>
      </c>
    </row>
    <row r="595" spans="1:14">
      <c r="A595" s="45">
        <v>594</v>
      </c>
      <c r="B595" s="44" t="s">
        <v>839</v>
      </c>
      <c r="C595" s="44">
        <v>810</v>
      </c>
      <c r="D595" s="44" t="s">
        <v>309</v>
      </c>
      <c r="E595" s="44" t="s">
        <v>1032</v>
      </c>
      <c r="F595" s="74" t="s">
        <v>1532</v>
      </c>
      <c r="G595" s="72">
        <v>200000</v>
      </c>
      <c r="H595" s="65"/>
      <c r="I595" s="65">
        <v>12160</v>
      </c>
      <c r="J595" s="65">
        <v>12380</v>
      </c>
      <c r="K595" s="65">
        <v>11090</v>
      </c>
      <c r="L595" s="65">
        <v>9250</v>
      </c>
      <c r="M595" s="71">
        <v>44880</v>
      </c>
      <c r="N595" s="62">
        <v>155120</v>
      </c>
    </row>
    <row r="596" spans="1:14">
      <c r="A596" s="45">
        <v>595</v>
      </c>
      <c r="B596" s="44" t="s">
        <v>839</v>
      </c>
      <c r="C596" s="44">
        <v>810</v>
      </c>
      <c r="D596" s="44" t="s">
        <v>310</v>
      </c>
      <c r="E596" s="44" t="s">
        <v>1033</v>
      </c>
      <c r="F596" s="74" t="s">
        <v>1460</v>
      </c>
      <c r="G596" s="72">
        <v>200000</v>
      </c>
      <c r="H596" s="65"/>
      <c r="I596" s="65">
        <v>0</v>
      </c>
      <c r="J596" s="65">
        <v>7030</v>
      </c>
      <c r="K596" s="65">
        <v>11090</v>
      </c>
      <c r="L596" s="65">
        <v>9250</v>
      </c>
      <c r="M596" s="71">
        <v>27370</v>
      </c>
      <c r="N596" s="62">
        <v>172630</v>
      </c>
    </row>
    <row r="597" spans="1:14">
      <c r="A597" s="45">
        <v>596</v>
      </c>
      <c r="B597" s="44" t="s">
        <v>839</v>
      </c>
      <c r="C597" s="44">
        <v>811</v>
      </c>
      <c r="D597" s="44" t="s">
        <v>311</v>
      </c>
      <c r="E597" s="44" t="s">
        <v>1034</v>
      </c>
      <c r="F597" s="74" t="s">
        <v>1533</v>
      </c>
      <c r="G597" s="72">
        <v>200000</v>
      </c>
      <c r="H597" s="65">
        <v>3440</v>
      </c>
      <c r="I597" s="65">
        <v>20630</v>
      </c>
      <c r="J597" s="65">
        <v>22360</v>
      </c>
      <c r="K597" s="65">
        <v>20360</v>
      </c>
      <c r="L597" s="65">
        <v>12450</v>
      </c>
      <c r="M597" s="71">
        <v>79240</v>
      </c>
      <c r="N597" s="62">
        <v>120760</v>
      </c>
    </row>
    <row r="598" spans="1:14">
      <c r="A598" s="45">
        <v>597</v>
      </c>
      <c r="B598" s="44" t="s">
        <v>839</v>
      </c>
      <c r="C598" s="44">
        <v>811</v>
      </c>
      <c r="D598" s="44" t="s">
        <v>312</v>
      </c>
      <c r="E598" s="44" t="s">
        <v>1035</v>
      </c>
      <c r="F598" s="74" t="s">
        <v>1215</v>
      </c>
      <c r="G598" s="72">
        <v>200000</v>
      </c>
      <c r="H598" s="65"/>
      <c r="I598" s="65">
        <v>20630</v>
      </c>
      <c r="J598" s="65">
        <v>22360</v>
      </c>
      <c r="K598" s="65">
        <v>20360</v>
      </c>
      <c r="L598" s="65">
        <v>12450</v>
      </c>
      <c r="M598" s="71">
        <v>75800</v>
      </c>
      <c r="N598" s="62">
        <v>124200</v>
      </c>
    </row>
    <row r="599" spans="1:14">
      <c r="A599" s="45">
        <v>598</v>
      </c>
      <c r="B599" s="44" t="s">
        <v>839</v>
      </c>
      <c r="C599" s="44">
        <v>812</v>
      </c>
      <c r="D599" s="44" t="s">
        <v>313</v>
      </c>
      <c r="E599" s="44" t="s">
        <v>1036</v>
      </c>
      <c r="F599" s="74" t="s">
        <v>1534</v>
      </c>
      <c r="G599" s="72">
        <v>200000</v>
      </c>
      <c r="H599" s="65">
        <v>250</v>
      </c>
      <c r="I599" s="65">
        <v>20800</v>
      </c>
      <c r="J599" s="65">
        <v>22060</v>
      </c>
      <c r="K599" s="65">
        <v>19520</v>
      </c>
      <c r="L599" s="65">
        <v>13000</v>
      </c>
      <c r="M599" s="71">
        <v>75630</v>
      </c>
      <c r="N599" s="62">
        <v>124370</v>
      </c>
    </row>
    <row r="600" spans="1:14">
      <c r="A600" s="45">
        <v>599</v>
      </c>
      <c r="B600" s="44" t="s">
        <v>839</v>
      </c>
      <c r="C600" s="44">
        <v>812</v>
      </c>
      <c r="D600" s="44" t="s">
        <v>314</v>
      </c>
      <c r="E600" s="44" t="s">
        <v>1037</v>
      </c>
      <c r="F600" s="74" t="s">
        <v>1535</v>
      </c>
      <c r="G600" s="72">
        <v>200000</v>
      </c>
      <c r="H600" s="65"/>
      <c r="I600" s="65">
        <v>20800</v>
      </c>
      <c r="J600" s="65">
        <v>22060</v>
      </c>
      <c r="K600" s="65">
        <v>19520</v>
      </c>
      <c r="L600" s="65">
        <v>13000</v>
      </c>
      <c r="M600" s="71">
        <v>75380</v>
      </c>
      <c r="N600" s="62">
        <v>124620</v>
      </c>
    </row>
    <row r="601" spans="1:14">
      <c r="A601" s="45">
        <v>600</v>
      </c>
      <c r="B601" s="44" t="s">
        <v>839</v>
      </c>
      <c r="C601" s="44">
        <v>813</v>
      </c>
      <c r="D601" s="44" t="s">
        <v>315</v>
      </c>
      <c r="E601" s="44" t="s">
        <v>1038</v>
      </c>
      <c r="F601" s="74" t="s">
        <v>1484</v>
      </c>
      <c r="G601" s="72">
        <v>200000</v>
      </c>
      <c r="H601" s="65">
        <v>30</v>
      </c>
      <c r="I601" s="65">
        <v>21770</v>
      </c>
      <c r="J601" s="65">
        <v>13090</v>
      </c>
      <c r="K601" s="65">
        <v>10790</v>
      </c>
      <c r="L601" s="65">
        <v>13100</v>
      </c>
      <c r="M601" s="71">
        <v>58780</v>
      </c>
      <c r="N601" s="62">
        <v>141220</v>
      </c>
    </row>
    <row r="602" spans="1:14">
      <c r="A602" s="45">
        <v>601</v>
      </c>
      <c r="B602" s="44" t="s">
        <v>839</v>
      </c>
      <c r="C602" s="44">
        <v>813</v>
      </c>
      <c r="D602" s="44" t="s">
        <v>316</v>
      </c>
      <c r="E602" s="44" t="s">
        <v>1039</v>
      </c>
      <c r="F602" s="74" t="s">
        <v>1536</v>
      </c>
      <c r="G602" s="72">
        <v>200000</v>
      </c>
      <c r="H602" s="65">
        <v>30</v>
      </c>
      <c r="I602" s="65">
        <v>21770</v>
      </c>
      <c r="J602" s="65">
        <v>13090</v>
      </c>
      <c r="K602" s="65">
        <v>10790</v>
      </c>
      <c r="L602" s="65">
        <v>13100</v>
      </c>
      <c r="M602" s="71">
        <v>58780</v>
      </c>
      <c r="N602" s="62">
        <v>141220</v>
      </c>
    </row>
    <row r="603" spans="1:14">
      <c r="A603" s="45">
        <v>602</v>
      </c>
      <c r="B603" s="44" t="s">
        <v>839</v>
      </c>
      <c r="C603" s="44">
        <v>814</v>
      </c>
      <c r="D603" s="44" t="s">
        <v>317</v>
      </c>
      <c r="E603" s="44" t="s">
        <v>1040</v>
      </c>
      <c r="F603" s="74" t="s">
        <v>1537</v>
      </c>
      <c r="G603" s="72">
        <v>200000</v>
      </c>
      <c r="H603" s="65">
        <v>30</v>
      </c>
      <c r="I603" s="65">
        <v>13380</v>
      </c>
      <c r="J603" s="65">
        <v>13210</v>
      </c>
      <c r="K603" s="65">
        <v>11020</v>
      </c>
      <c r="L603" s="65">
        <v>9490</v>
      </c>
      <c r="M603" s="71">
        <v>47130</v>
      </c>
      <c r="N603" s="62">
        <v>152870</v>
      </c>
    </row>
    <row r="604" spans="1:14">
      <c r="A604" s="45">
        <v>603</v>
      </c>
      <c r="B604" s="44" t="s">
        <v>839</v>
      </c>
      <c r="C604" s="44">
        <v>814</v>
      </c>
      <c r="D604" s="44" t="s">
        <v>318</v>
      </c>
      <c r="E604" s="44" t="s">
        <v>1041</v>
      </c>
      <c r="F604" s="74" t="s">
        <v>1195</v>
      </c>
      <c r="G604" s="72">
        <v>200000</v>
      </c>
      <c r="H604" s="65"/>
      <c r="I604" s="65">
        <v>13380</v>
      </c>
      <c r="J604" s="65">
        <v>13210</v>
      </c>
      <c r="K604" s="65">
        <v>11020</v>
      </c>
      <c r="L604" s="65">
        <v>9490</v>
      </c>
      <c r="M604" s="71">
        <v>47100</v>
      </c>
      <c r="N604" s="62">
        <v>152900</v>
      </c>
    </row>
    <row r="605" spans="1:14">
      <c r="A605" s="45">
        <v>604</v>
      </c>
      <c r="B605" s="44" t="s">
        <v>839</v>
      </c>
      <c r="C605" s="44">
        <v>815</v>
      </c>
      <c r="D605" s="44" t="s">
        <v>319</v>
      </c>
      <c r="E605" s="44" t="s">
        <v>1042</v>
      </c>
      <c r="F605" s="74" t="s">
        <v>1453</v>
      </c>
      <c r="G605" s="72">
        <v>200000</v>
      </c>
      <c r="H605" s="65">
        <v>3975</v>
      </c>
      <c r="I605" s="65">
        <v>25830</v>
      </c>
      <c r="J605" s="65">
        <v>15230</v>
      </c>
      <c r="K605" s="65">
        <v>14950</v>
      </c>
      <c r="L605" s="65">
        <v>10920</v>
      </c>
      <c r="M605" s="71">
        <v>70905</v>
      </c>
      <c r="N605" s="62">
        <v>129095</v>
      </c>
    </row>
    <row r="606" spans="1:14">
      <c r="A606" s="45">
        <v>605</v>
      </c>
      <c r="B606" s="44" t="s">
        <v>839</v>
      </c>
      <c r="C606" s="44">
        <v>815</v>
      </c>
      <c r="D606" s="44" t="s">
        <v>320</v>
      </c>
      <c r="E606" s="44" t="s">
        <v>1043</v>
      </c>
      <c r="F606" s="74" t="s">
        <v>1508</v>
      </c>
      <c r="G606" s="72">
        <v>200000</v>
      </c>
      <c r="H606" s="65">
        <v>3975</v>
      </c>
      <c r="I606" s="65">
        <v>25830</v>
      </c>
      <c r="J606" s="65">
        <v>15230</v>
      </c>
      <c r="K606" s="65">
        <v>14950</v>
      </c>
      <c r="L606" s="65">
        <v>10920</v>
      </c>
      <c r="M606" s="71">
        <v>70905</v>
      </c>
      <c r="N606" s="62">
        <v>129095</v>
      </c>
    </row>
    <row r="607" spans="1:14">
      <c r="A607" s="45">
        <v>606</v>
      </c>
      <c r="B607" s="44" t="s">
        <v>839</v>
      </c>
      <c r="C607" s="44">
        <v>816</v>
      </c>
      <c r="D607" s="44" t="s">
        <v>321</v>
      </c>
      <c r="E607" s="44" t="s">
        <v>1044</v>
      </c>
      <c r="F607" s="74" t="s">
        <v>1538</v>
      </c>
      <c r="G607" s="72">
        <v>200000</v>
      </c>
      <c r="H607" s="65">
        <v>5540</v>
      </c>
      <c r="I607" s="65">
        <v>19910</v>
      </c>
      <c r="J607" s="65">
        <v>16840</v>
      </c>
      <c r="K607" s="65">
        <v>13250</v>
      </c>
      <c r="L607" s="65">
        <v>5770</v>
      </c>
      <c r="M607" s="71">
        <v>61310</v>
      </c>
      <c r="N607" s="62">
        <v>138690</v>
      </c>
    </row>
    <row r="608" spans="1:14">
      <c r="A608" s="45">
        <v>607</v>
      </c>
      <c r="B608" s="44" t="s">
        <v>839</v>
      </c>
      <c r="C608" s="44">
        <v>816</v>
      </c>
      <c r="D608" s="44" t="s">
        <v>322</v>
      </c>
      <c r="E608" s="44" t="s">
        <v>1045</v>
      </c>
      <c r="F608" s="74" t="s">
        <v>1539</v>
      </c>
      <c r="G608" s="72">
        <v>200000</v>
      </c>
      <c r="H608" s="65"/>
      <c r="I608" s="65">
        <v>19910</v>
      </c>
      <c r="J608" s="65">
        <v>16840</v>
      </c>
      <c r="K608" s="65">
        <v>13250</v>
      </c>
      <c r="L608" s="65">
        <v>5770</v>
      </c>
      <c r="M608" s="71">
        <v>55770</v>
      </c>
      <c r="N608" s="62">
        <v>144230</v>
      </c>
    </row>
    <row r="609" spans="1:14">
      <c r="A609" s="45">
        <v>608</v>
      </c>
      <c r="B609" s="44" t="s">
        <v>839</v>
      </c>
      <c r="C609" s="44">
        <v>817</v>
      </c>
      <c r="D609" s="44" t="s">
        <v>323</v>
      </c>
      <c r="E609" s="44" t="s">
        <v>1046</v>
      </c>
      <c r="F609" s="74" t="s">
        <v>1540</v>
      </c>
      <c r="G609" s="72">
        <v>200000</v>
      </c>
      <c r="H609" s="65"/>
      <c r="I609" s="65">
        <v>24200</v>
      </c>
      <c r="J609" s="65">
        <v>31080</v>
      </c>
      <c r="K609" s="65">
        <v>28640</v>
      </c>
      <c r="L609" s="65">
        <v>18160</v>
      </c>
      <c r="M609" s="71">
        <v>102080</v>
      </c>
      <c r="N609" s="62">
        <v>97920</v>
      </c>
    </row>
    <row r="610" spans="1:14">
      <c r="A610" s="45">
        <v>609</v>
      </c>
      <c r="B610" s="44" t="s">
        <v>839</v>
      </c>
      <c r="C610" s="44">
        <v>817</v>
      </c>
      <c r="D610" s="44" t="s">
        <v>324</v>
      </c>
      <c r="E610" s="44" t="s">
        <v>1047</v>
      </c>
      <c r="F610" s="74" t="s">
        <v>1466</v>
      </c>
      <c r="G610" s="72">
        <v>200000</v>
      </c>
      <c r="H610" s="65">
        <v>2140</v>
      </c>
      <c r="I610" s="65">
        <v>24200</v>
      </c>
      <c r="J610" s="65">
        <v>31080</v>
      </c>
      <c r="K610" s="65">
        <v>28640</v>
      </c>
      <c r="L610" s="65">
        <v>18160</v>
      </c>
      <c r="M610" s="71">
        <v>104220</v>
      </c>
      <c r="N610" s="62">
        <v>95780</v>
      </c>
    </row>
    <row r="611" spans="1:14">
      <c r="A611" s="45">
        <v>610</v>
      </c>
      <c r="B611" s="44" t="s">
        <v>839</v>
      </c>
      <c r="C611" s="44">
        <v>818</v>
      </c>
      <c r="D611" s="44" t="s">
        <v>325</v>
      </c>
      <c r="E611" s="44" t="s">
        <v>1048</v>
      </c>
      <c r="F611" s="74" t="s">
        <v>1541</v>
      </c>
      <c r="G611" s="72">
        <v>200000</v>
      </c>
      <c r="H611" s="65">
        <v>1930</v>
      </c>
      <c r="I611" s="65">
        <v>15410</v>
      </c>
      <c r="J611" s="65">
        <v>11140</v>
      </c>
      <c r="K611" s="65">
        <v>7550</v>
      </c>
      <c r="L611" s="65">
        <v>8460</v>
      </c>
      <c r="M611" s="71">
        <v>44490</v>
      </c>
      <c r="N611" s="62">
        <v>155510</v>
      </c>
    </row>
    <row r="612" spans="1:14">
      <c r="A612" s="45">
        <v>611</v>
      </c>
      <c r="B612" s="44" t="s">
        <v>839</v>
      </c>
      <c r="C612" s="44">
        <v>818</v>
      </c>
      <c r="D612" s="44" t="s">
        <v>326</v>
      </c>
      <c r="E612" s="44" t="s">
        <v>1049</v>
      </c>
      <c r="F612" s="74" t="s">
        <v>1126</v>
      </c>
      <c r="G612" s="72">
        <v>200000</v>
      </c>
      <c r="H612" s="65">
        <v>1930</v>
      </c>
      <c r="I612" s="65">
        <v>15410</v>
      </c>
      <c r="J612" s="65">
        <v>11140</v>
      </c>
      <c r="K612" s="65">
        <v>7550</v>
      </c>
      <c r="L612" s="65">
        <v>8460</v>
      </c>
      <c r="M612" s="71">
        <v>44490</v>
      </c>
      <c r="N612" s="62">
        <v>155510</v>
      </c>
    </row>
    <row r="613" spans="1:14">
      <c r="A613" s="45">
        <v>612</v>
      </c>
      <c r="B613" s="44" t="s">
        <v>839</v>
      </c>
      <c r="C613" s="44">
        <v>901</v>
      </c>
      <c r="D613" s="44" t="s">
        <v>327</v>
      </c>
      <c r="E613" s="44" t="s">
        <v>1050</v>
      </c>
      <c r="F613" s="74" t="s">
        <v>1542</v>
      </c>
      <c r="G613" s="72">
        <v>200000</v>
      </c>
      <c r="H613" s="65">
        <v>2900</v>
      </c>
      <c r="I613" s="65">
        <v>27240</v>
      </c>
      <c r="J613" s="65">
        <v>23070</v>
      </c>
      <c r="K613" s="65">
        <v>21880</v>
      </c>
      <c r="L613" s="65">
        <v>17650</v>
      </c>
      <c r="M613" s="71">
        <v>92740</v>
      </c>
      <c r="N613" s="62">
        <v>107260</v>
      </c>
    </row>
    <row r="614" spans="1:14">
      <c r="A614" s="45">
        <v>613</v>
      </c>
      <c r="B614" s="44" t="s">
        <v>839</v>
      </c>
      <c r="C614" s="44">
        <v>902</v>
      </c>
      <c r="D614" s="44" t="s">
        <v>328</v>
      </c>
      <c r="E614" s="44" t="s">
        <v>1051</v>
      </c>
      <c r="F614" s="74" t="s">
        <v>1430</v>
      </c>
      <c r="G614" s="72">
        <v>200000</v>
      </c>
      <c r="H614" s="65"/>
      <c r="I614" s="65">
        <v>28540</v>
      </c>
      <c r="J614" s="65">
        <v>17320</v>
      </c>
      <c r="K614" s="65">
        <v>13340</v>
      </c>
      <c r="L614" s="65">
        <v>10040</v>
      </c>
      <c r="M614" s="71">
        <v>69240</v>
      </c>
      <c r="N614" s="62">
        <v>130760</v>
      </c>
    </row>
    <row r="615" spans="1:14">
      <c r="A615" s="45">
        <v>614</v>
      </c>
      <c r="B615" s="44" t="s">
        <v>839</v>
      </c>
      <c r="C615" s="44">
        <v>903</v>
      </c>
      <c r="D615" s="44" t="s">
        <v>329</v>
      </c>
      <c r="E615" s="44" t="s">
        <v>1052</v>
      </c>
      <c r="F615" s="74" t="s">
        <v>1543</v>
      </c>
      <c r="G615" s="72">
        <v>200000</v>
      </c>
      <c r="H615" s="65">
        <v>380</v>
      </c>
      <c r="I615" s="65">
        <v>39140</v>
      </c>
      <c r="J615" s="65">
        <v>35830</v>
      </c>
      <c r="K615" s="65">
        <v>35260</v>
      </c>
      <c r="L615" s="65">
        <v>16350</v>
      </c>
      <c r="M615" s="71">
        <v>126960</v>
      </c>
      <c r="N615" s="62">
        <v>73040</v>
      </c>
    </row>
    <row r="616" spans="1:14">
      <c r="A616" s="45">
        <v>615</v>
      </c>
      <c r="B616" s="44" t="s">
        <v>839</v>
      </c>
      <c r="C616" s="44">
        <v>904</v>
      </c>
      <c r="D616" s="44" t="s">
        <v>330</v>
      </c>
      <c r="E616" s="44" t="s">
        <v>1053</v>
      </c>
      <c r="F616" s="74" t="s">
        <v>1544</v>
      </c>
      <c r="G616" s="72">
        <v>200000</v>
      </c>
      <c r="H616" s="65">
        <v>1680</v>
      </c>
      <c r="I616" s="65">
        <v>16610</v>
      </c>
      <c r="J616" s="65">
        <v>10910</v>
      </c>
      <c r="K616" s="65">
        <v>11270</v>
      </c>
      <c r="L616" s="65">
        <v>10740</v>
      </c>
      <c r="M616" s="71">
        <v>51210</v>
      </c>
      <c r="N616" s="62">
        <v>148790</v>
      </c>
    </row>
    <row r="617" spans="1:14">
      <c r="A617" s="45">
        <v>616</v>
      </c>
      <c r="B617" s="44" t="s">
        <v>839</v>
      </c>
      <c r="C617" s="44">
        <v>905</v>
      </c>
      <c r="D617" s="44" t="s">
        <v>331</v>
      </c>
      <c r="E617" s="44" t="s">
        <v>1054</v>
      </c>
      <c r="F617" s="74" t="s">
        <v>1251</v>
      </c>
      <c r="G617" s="72">
        <v>200000</v>
      </c>
      <c r="H617" s="65">
        <v>1800</v>
      </c>
      <c r="I617" s="65">
        <v>13160</v>
      </c>
      <c r="J617" s="65">
        <v>9820</v>
      </c>
      <c r="K617" s="65">
        <v>9970</v>
      </c>
      <c r="L617" s="65">
        <v>11500</v>
      </c>
      <c r="M617" s="71">
        <v>46250</v>
      </c>
      <c r="N617" s="62">
        <v>153750</v>
      </c>
    </row>
    <row r="618" spans="1:14">
      <c r="A618" s="45">
        <v>617</v>
      </c>
      <c r="B618" s="44" t="s">
        <v>839</v>
      </c>
      <c r="C618" s="44">
        <v>906</v>
      </c>
      <c r="D618" s="44" t="s">
        <v>332</v>
      </c>
      <c r="E618" s="44" t="s">
        <v>1055</v>
      </c>
      <c r="F618" s="74" t="s">
        <v>1414</v>
      </c>
      <c r="G618" s="72">
        <v>200000</v>
      </c>
      <c r="H618" s="65"/>
      <c r="I618" s="65">
        <v>45900</v>
      </c>
      <c r="J618" s="65">
        <v>34190</v>
      </c>
      <c r="K618" s="65">
        <v>23570</v>
      </c>
      <c r="L618" s="65">
        <v>16250</v>
      </c>
      <c r="M618" s="71">
        <v>119910</v>
      </c>
      <c r="N618" s="62">
        <v>80090</v>
      </c>
    </row>
    <row r="619" spans="1:14">
      <c r="A619" s="45">
        <v>618</v>
      </c>
      <c r="B619" s="44" t="s">
        <v>839</v>
      </c>
      <c r="C619" s="44">
        <v>906</v>
      </c>
      <c r="D619" s="44" t="s">
        <v>333</v>
      </c>
      <c r="E619" s="44" t="s">
        <v>1056</v>
      </c>
      <c r="F619" s="74" t="s">
        <v>1545</v>
      </c>
      <c r="G619" s="72">
        <v>200000</v>
      </c>
      <c r="H619" s="65">
        <v>1300</v>
      </c>
      <c r="I619" s="65">
        <v>45900</v>
      </c>
      <c r="J619" s="65">
        <v>34190</v>
      </c>
      <c r="K619" s="65">
        <v>23570</v>
      </c>
      <c r="L619" s="65">
        <v>16250</v>
      </c>
      <c r="M619" s="71">
        <v>121210</v>
      </c>
      <c r="N619" s="62">
        <v>78790</v>
      </c>
    </row>
    <row r="620" spans="1:14">
      <c r="A620" s="45">
        <v>619</v>
      </c>
      <c r="B620" s="44" t="s">
        <v>839</v>
      </c>
      <c r="C620" s="44">
        <v>907</v>
      </c>
      <c r="D620" s="44" t="s">
        <v>334</v>
      </c>
      <c r="E620" s="44" t="s">
        <v>1057</v>
      </c>
      <c r="F620" s="74" t="s">
        <v>1546</v>
      </c>
      <c r="G620" s="72">
        <v>200000</v>
      </c>
      <c r="H620" s="65"/>
      <c r="I620" s="65">
        <v>25660</v>
      </c>
      <c r="J620" s="65">
        <v>24950</v>
      </c>
      <c r="K620" s="65">
        <v>20900</v>
      </c>
      <c r="L620" s="65">
        <v>14870</v>
      </c>
      <c r="M620" s="71">
        <v>86380</v>
      </c>
      <c r="N620" s="62">
        <v>113620</v>
      </c>
    </row>
    <row r="621" spans="1:14">
      <c r="A621" s="45">
        <v>620</v>
      </c>
      <c r="B621" s="44" t="s">
        <v>839</v>
      </c>
      <c r="C621" s="44">
        <v>907</v>
      </c>
      <c r="D621" s="44" t="s">
        <v>335</v>
      </c>
      <c r="E621" s="44" t="s">
        <v>1058</v>
      </c>
      <c r="F621" s="74" t="s">
        <v>1547</v>
      </c>
      <c r="G621" s="72">
        <v>200000</v>
      </c>
      <c r="H621" s="65">
        <v>4530</v>
      </c>
      <c r="I621" s="65">
        <v>25660</v>
      </c>
      <c r="J621" s="65">
        <v>24950</v>
      </c>
      <c r="K621" s="65">
        <v>20900</v>
      </c>
      <c r="L621" s="65">
        <v>14870</v>
      </c>
      <c r="M621" s="71">
        <v>90910</v>
      </c>
      <c r="N621" s="62">
        <v>109090</v>
      </c>
    </row>
    <row r="622" spans="1:14">
      <c r="A622" s="45">
        <v>621</v>
      </c>
      <c r="B622" s="44" t="s">
        <v>839</v>
      </c>
      <c r="C622" s="44">
        <v>908</v>
      </c>
      <c r="D622" s="44" t="s">
        <v>336</v>
      </c>
      <c r="E622" s="44" t="s">
        <v>1059</v>
      </c>
      <c r="F622" s="74" t="s">
        <v>1548</v>
      </c>
      <c r="G622" s="72">
        <v>200000</v>
      </c>
      <c r="H622" s="65">
        <v>2320</v>
      </c>
      <c r="I622" s="65">
        <v>34930</v>
      </c>
      <c r="J622" s="65">
        <v>28030</v>
      </c>
      <c r="K622" s="65">
        <v>17260</v>
      </c>
      <c r="L622" s="65">
        <v>11480</v>
      </c>
      <c r="M622" s="71">
        <v>94020</v>
      </c>
      <c r="N622" s="62">
        <v>105980</v>
      </c>
    </row>
    <row r="623" spans="1:14">
      <c r="A623" s="45">
        <v>622</v>
      </c>
      <c r="B623" s="44" t="s">
        <v>839</v>
      </c>
      <c r="C623" s="44">
        <v>908</v>
      </c>
      <c r="D623" s="44" t="s">
        <v>337</v>
      </c>
      <c r="E623" s="44" t="s">
        <v>1060</v>
      </c>
      <c r="F623" s="74" t="s">
        <v>1431</v>
      </c>
      <c r="G623" s="72">
        <v>200000</v>
      </c>
      <c r="H623" s="65">
        <v>0</v>
      </c>
      <c r="I623" s="65">
        <v>0</v>
      </c>
      <c r="J623" s="65">
        <v>22940</v>
      </c>
      <c r="K623" s="65">
        <v>17260</v>
      </c>
      <c r="L623" s="65">
        <v>11480</v>
      </c>
      <c r="M623" s="71">
        <v>51680</v>
      </c>
      <c r="N623" s="62">
        <v>148320</v>
      </c>
    </row>
    <row r="624" spans="1:14">
      <c r="A624" s="45">
        <v>623</v>
      </c>
      <c r="B624" s="44" t="s">
        <v>839</v>
      </c>
      <c r="C624" s="44">
        <v>909</v>
      </c>
      <c r="D624" s="44" t="s">
        <v>338</v>
      </c>
      <c r="E624" s="44" t="s">
        <v>1061</v>
      </c>
      <c r="F624" s="74" t="s">
        <v>1549</v>
      </c>
      <c r="G624" s="72">
        <v>200000</v>
      </c>
      <c r="H624" s="65">
        <v>640</v>
      </c>
      <c r="I624" s="65">
        <v>13060</v>
      </c>
      <c r="J624" s="65">
        <v>12650</v>
      </c>
      <c r="K624" s="65">
        <v>12530</v>
      </c>
      <c r="L624" s="65">
        <v>7220</v>
      </c>
      <c r="M624" s="71">
        <v>46100</v>
      </c>
      <c r="N624" s="62">
        <v>153900</v>
      </c>
    </row>
    <row r="625" spans="1:14">
      <c r="A625" s="45">
        <v>624</v>
      </c>
      <c r="B625" s="44" t="s">
        <v>839</v>
      </c>
      <c r="C625" s="44">
        <v>909</v>
      </c>
      <c r="D625" s="44" t="s">
        <v>339</v>
      </c>
      <c r="E625" s="44" t="s">
        <v>1062</v>
      </c>
      <c r="F625" s="74" t="s">
        <v>1550</v>
      </c>
      <c r="G625" s="72">
        <v>200000</v>
      </c>
      <c r="H625" s="65"/>
      <c r="I625" s="65">
        <v>13060</v>
      </c>
      <c r="J625" s="65">
        <v>12650</v>
      </c>
      <c r="K625" s="65">
        <v>12530</v>
      </c>
      <c r="L625" s="65">
        <v>7220</v>
      </c>
      <c r="M625" s="71">
        <v>45460</v>
      </c>
      <c r="N625" s="62">
        <v>154540</v>
      </c>
    </row>
    <row r="626" spans="1:14">
      <c r="A626" s="45">
        <v>625</v>
      </c>
      <c r="B626" s="44" t="s">
        <v>839</v>
      </c>
      <c r="C626" s="44">
        <v>910</v>
      </c>
      <c r="D626" s="44" t="s">
        <v>340</v>
      </c>
      <c r="E626" s="44" t="s">
        <v>1063</v>
      </c>
      <c r="F626" s="74" t="s">
        <v>1551</v>
      </c>
      <c r="G626" s="72">
        <v>200000</v>
      </c>
      <c r="H626" s="65">
        <v>30</v>
      </c>
      <c r="I626" s="65">
        <v>18770</v>
      </c>
      <c r="J626" s="65">
        <v>17280</v>
      </c>
      <c r="K626" s="65">
        <v>11870</v>
      </c>
      <c r="L626" s="65">
        <v>10100</v>
      </c>
      <c r="M626" s="71">
        <v>58050</v>
      </c>
      <c r="N626" s="62">
        <v>141950</v>
      </c>
    </row>
    <row r="627" spans="1:14">
      <c r="A627" s="45">
        <v>626</v>
      </c>
      <c r="B627" s="44" t="s">
        <v>839</v>
      </c>
      <c r="C627" s="44">
        <v>910</v>
      </c>
      <c r="D627" s="44" t="s">
        <v>341</v>
      </c>
      <c r="E627" s="44" t="s">
        <v>1064</v>
      </c>
      <c r="F627" s="74" t="s">
        <v>1552</v>
      </c>
      <c r="G627" s="72">
        <v>200000</v>
      </c>
      <c r="H627" s="65">
        <v>30</v>
      </c>
      <c r="I627" s="65">
        <v>18770</v>
      </c>
      <c r="J627" s="65">
        <v>17280</v>
      </c>
      <c r="K627" s="65">
        <v>11870</v>
      </c>
      <c r="L627" s="65">
        <v>10100</v>
      </c>
      <c r="M627" s="71">
        <v>58050</v>
      </c>
      <c r="N627" s="62">
        <v>141950</v>
      </c>
    </row>
    <row r="628" spans="1:14">
      <c r="A628" s="45">
        <v>627</v>
      </c>
      <c r="B628" s="44" t="s">
        <v>839</v>
      </c>
      <c r="C628" s="44">
        <v>911</v>
      </c>
      <c r="D628" s="44" t="s">
        <v>342</v>
      </c>
      <c r="E628" s="44" t="s">
        <v>1065</v>
      </c>
      <c r="F628" s="74" t="s">
        <v>1553</v>
      </c>
      <c r="G628" s="72">
        <v>200000</v>
      </c>
      <c r="H628" s="65">
        <v>1550</v>
      </c>
      <c r="I628" s="65">
        <v>17300</v>
      </c>
      <c r="J628" s="65">
        <v>12980</v>
      </c>
      <c r="K628" s="65">
        <v>10970</v>
      </c>
      <c r="L628" s="65">
        <v>7050</v>
      </c>
      <c r="M628" s="71">
        <v>49850</v>
      </c>
      <c r="N628" s="62">
        <v>150150</v>
      </c>
    </row>
    <row r="629" spans="1:14">
      <c r="A629" s="45">
        <v>628</v>
      </c>
      <c r="B629" s="44" t="s">
        <v>839</v>
      </c>
      <c r="C629" s="44">
        <v>911</v>
      </c>
      <c r="D629" s="44" t="s">
        <v>343</v>
      </c>
      <c r="E629" s="44" t="s">
        <v>1066</v>
      </c>
      <c r="F629" s="74" t="s">
        <v>1364</v>
      </c>
      <c r="G629" s="72">
        <v>200000</v>
      </c>
      <c r="H629" s="65">
        <v>70</v>
      </c>
      <c r="I629" s="65">
        <v>19530</v>
      </c>
      <c r="J629" s="65">
        <v>12980</v>
      </c>
      <c r="K629" s="65">
        <v>10970</v>
      </c>
      <c r="L629" s="65">
        <v>7050</v>
      </c>
      <c r="M629" s="71">
        <v>50600</v>
      </c>
      <c r="N629" s="62">
        <v>149400</v>
      </c>
    </row>
    <row r="630" spans="1:14">
      <c r="A630" s="45">
        <v>629</v>
      </c>
      <c r="B630" s="44" t="s">
        <v>839</v>
      </c>
      <c r="C630" s="44">
        <v>912</v>
      </c>
      <c r="D630" s="44" t="s">
        <v>344</v>
      </c>
      <c r="E630" s="44" t="s">
        <v>1067</v>
      </c>
      <c r="F630" s="74" t="s">
        <v>1554</v>
      </c>
      <c r="G630" s="72">
        <v>200000</v>
      </c>
      <c r="H630" s="65">
        <v>6700</v>
      </c>
      <c r="I630" s="65">
        <v>26920</v>
      </c>
      <c r="J630" s="65">
        <v>20360</v>
      </c>
      <c r="K630" s="65">
        <v>15500</v>
      </c>
      <c r="L630" s="65">
        <v>10230</v>
      </c>
      <c r="M630" s="71">
        <v>79710</v>
      </c>
      <c r="N630" s="62">
        <v>120290</v>
      </c>
    </row>
    <row r="631" spans="1:14">
      <c r="A631" s="45">
        <v>630</v>
      </c>
      <c r="B631" s="44" t="s">
        <v>839</v>
      </c>
      <c r="C631" s="44">
        <v>912</v>
      </c>
      <c r="D631" s="44" t="s">
        <v>345</v>
      </c>
      <c r="E631" s="44" t="s">
        <v>1068</v>
      </c>
      <c r="F631" s="74" t="s">
        <v>1192</v>
      </c>
      <c r="G631" s="72">
        <v>200000</v>
      </c>
      <c r="H631" s="65"/>
      <c r="I631" s="65">
        <v>26920</v>
      </c>
      <c r="J631" s="65">
        <v>20360</v>
      </c>
      <c r="K631" s="65">
        <v>15500</v>
      </c>
      <c r="L631" s="65">
        <v>10230</v>
      </c>
      <c r="M631" s="71">
        <v>73010</v>
      </c>
      <c r="N631" s="62">
        <v>126990</v>
      </c>
    </row>
    <row r="632" spans="1:14">
      <c r="A632" s="45">
        <v>631</v>
      </c>
      <c r="B632" s="44" t="s">
        <v>839</v>
      </c>
      <c r="C632" s="44">
        <v>913</v>
      </c>
      <c r="D632" s="44" t="s">
        <v>346</v>
      </c>
      <c r="E632" s="44" t="s">
        <v>1069</v>
      </c>
      <c r="F632" s="74" t="s">
        <v>1555</v>
      </c>
      <c r="G632" s="72">
        <v>200000</v>
      </c>
      <c r="H632" s="65"/>
      <c r="I632" s="65">
        <v>28550</v>
      </c>
      <c r="J632" s="65">
        <v>21770</v>
      </c>
      <c r="K632" s="65">
        <v>17950</v>
      </c>
      <c r="L632" s="65">
        <v>10230</v>
      </c>
      <c r="M632" s="71">
        <v>78500</v>
      </c>
      <c r="N632" s="62">
        <v>121500</v>
      </c>
    </row>
    <row r="633" spans="1:14">
      <c r="A633" s="45">
        <v>632</v>
      </c>
      <c r="B633" s="44" t="s">
        <v>839</v>
      </c>
      <c r="C633" s="44">
        <v>913</v>
      </c>
      <c r="D633" s="44" t="s">
        <v>347</v>
      </c>
      <c r="E633" s="44" t="s">
        <v>1070</v>
      </c>
      <c r="F633" s="74" t="s">
        <v>1556</v>
      </c>
      <c r="G633" s="72">
        <v>200000</v>
      </c>
      <c r="H633" s="65"/>
      <c r="I633" s="65">
        <v>28550</v>
      </c>
      <c r="J633" s="65">
        <v>21770</v>
      </c>
      <c r="K633" s="65">
        <v>17950</v>
      </c>
      <c r="L633" s="65">
        <v>10230</v>
      </c>
      <c r="M633" s="71">
        <v>78500</v>
      </c>
      <c r="N633" s="62">
        <v>121500</v>
      </c>
    </row>
    <row r="634" spans="1:14">
      <c r="A634" s="45">
        <v>633</v>
      </c>
      <c r="B634" s="44" t="s">
        <v>839</v>
      </c>
      <c r="C634" s="44">
        <v>914</v>
      </c>
      <c r="D634" s="44" t="s">
        <v>348</v>
      </c>
      <c r="E634" s="44" t="s">
        <v>1071</v>
      </c>
      <c r="F634" s="74" t="s">
        <v>1557</v>
      </c>
      <c r="G634" s="72">
        <v>200000</v>
      </c>
      <c r="H634" s="65"/>
      <c r="I634" s="65">
        <v>38420</v>
      </c>
      <c r="J634" s="65">
        <v>15670</v>
      </c>
      <c r="K634" s="65">
        <v>13160</v>
      </c>
      <c r="L634" s="65">
        <v>8130</v>
      </c>
      <c r="M634" s="71">
        <v>75380</v>
      </c>
      <c r="N634" s="62">
        <v>124620</v>
      </c>
    </row>
    <row r="635" spans="1:14">
      <c r="A635" s="45">
        <v>634</v>
      </c>
      <c r="B635" s="44" t="s">
        <v>839</v>
      </c>
      <c r="C635" s="44">
        <v>914</v>
      </c>
      <c r="D635" s="44" t="s">
        <v>349</v>
      </c>
      <c r="E635" s="44" t="s">
        <v>1072</v>
      </c>
      <c r="F635" s="74" t="s">
        <v>1558</v>
      </c>
      <c r="G635" s="72">
        <v>200000</v>
      </c>
      <c r="H635" s="65"/>
      <c r="I635" s="65">
        <v>38420</v>
      </c>
      <c r="J635" s="65">
        <v>15670</v>
      </c>
      <c r="K635" s="65">
        <v>13160</v>
      </c>
      <c r="L635" s="65">
        <v>8130</v>
      </c>
      <c r="M635" s="71">
        <v>75380</v>
      </c>
      <c r="N635" s="62">
        <v>124620</v>
      </c>
    </row>
    <row r="636" spans="1:14">
      <c r="A636" s="45">
        <v>635</v>
      </c>
      <c r="B636" s="44" t="s">
        <v>839</v>
      </c>
      <c r="C636" s="44">
        <v>915</v>
      </c>
      <c r="D636" s="44" t="s">
        <v>350</v>
      </c>
      <c r="E636" s="44" t="s">
        <v>1073</v>
      </c>
      <c r="F636" s="74" t="s">
        <v>1559</v>
      </c>
      <c r="G636" s="72">
        <v>200000</v>
      </c>
      <c r="H636" s="65">
        <v>40</v>
      </c>
      <c r="I636" s="65">
        <v>13800</v>
      </c>
      <c r="J636" s="65">
        <v>12980</v>
      </c>
      <c r="K636" s="65">
        <v>14590</v>
      </c>
      <c r="L636" s="65">
        <v>12740</v>
      </c>
      <c r="M636" s="71">
        <v>54150</v>
      </c>
      <c r="N636" s="62">
        <v>145850</v>
      </c>
    </row>
    <row r="637" spans="1:14">
      <c r="A637" s="45">
        <v>636</v>
      </c>
      <c r="B637" s="44" t="s">
        <v>839</v>
      </c>
      <c r="C637" s="44">
        <v>915</v>
      </c>
      <c r="D637" s="44" t="s">
        <v>351</v>
      </c>
      <c r="E637" s="44" t="s">
        <v>1074</v>
      </c>
      <c r="F637" s="74" t="s">
        <v>1560</v>
      </c>
      <c r="G637" s="72">
        <v>200000</v>
      </c>
      <c r="H637" s="65"/>
      <c r="I637" s="65">
        <v>13800</v>
      </c>
      <c r="J637" s="65">
        <v>12980</v>
      </c>
      <c r="K637" s="65">
        <v>14590</v>
      </c>
      <c r="L637" s="65">
        <v>12740</v>
      </c>
      <c r="M637" s="71">
        <v>54110</v>
      </c>
      <c r="N637" s="62">
        <v>145890</v>
      </c>
    </row>
    <row r="638" spans="1:14">
      <c r="A638" s="45">
        <v>637</v>
      </c>
      <c r="B638" s="44" t="s">
        <v>839</v>
      </c>
      <c r="C638" s="44">
        <v>916</v>
      </c>
      <c r="D638" s="44" t="s">
        <v>352</v>
      </c>
      <c r="E638" s="44" t="s">
        <v>1075</v>
      </c>
      <c r="F638" s="74" t="s">
        <v>1561</v>
      </c>
      <c r="G638" s="72">
        <v>200000</v>
      </c>
      <c r="H638" s="65">
        <v>6440</v>
      </c>
      <c r="I638" s="65">
        <v>9780</v>
      </c>
      <c r="J638" s="65">
        <v>12510</v>
      </c>
      <c r="K638" s="65">
        <v>10100</v>
      </c>
      <c r="L638" s="65">
        <v>9390</v>
      </c>
      <c r="M638" s="71">
        <v>48220</v>
      </c>
      <c r="N638" s="62">
        <v>151780</v>
      </c>
    </row>
    <row r="639" spans="1:14">
      <c r="A639" s="45">
        <v>638</v>
      </c>
      <c r="B639" s="44" t="s">
        <v>839</v>
      </c>
      <c r="C639" s="44">
        <v>916</v>
      </c>
      <c r="D639" s="44" t="s">
        <v>353</v>
      </c>
      <c r="E639" s="44" t="s">
        <v>1076</v>
      </c>
      <c r="F639" s="74" t="s">
        <v>1428</v>
      </c>
      <c r="G639" s="72">
        <v>200000</v>
      </c>
      <c r="H639" s="65"/>
      <c r="I639" s="65">
        <v>9780</v>
      </c>
      <c r="J639" s="65">
        <v>12510</v>
      </c>
      <c r="K639" s="65">
        <v>10100</v>
      </c>
      <c r="L639" s="65">
        <v>9390</v>
      </c>
      <c r="M639" s="71">
        <v>41780</v>
      </c>
      <c r="N639" s="62">
        <v>158220</v>
      </c>
    </row>
    <row r="640" spans="1:14">
      <c r="A640" s="45">
        <v>639</v>
      </c>
      <c r="B640" s="44" t="s">
        <v>839</v>
      </c>
      <c r="C640" s="44">
        <v>917</v>
      </c>
      <c r="D640" s="44" t="s">
        <v>354</v>
      </c>
      <c r="E640" s="44" t="s">
        <v>1077</v>
      </c>
      <c r="F640" s="74" t="s">
        <v>1562</v>
      </c>
      <c r="G640" s="72">
        <v>200000</v>
      </c>
      <c r="H640" s="65">
        <v>210</v>
      </c>
      <c r="I640" s="65">
        <v>38110</v>
      </c>
      <c r="J640" s="65">
        <v>30450</v>
      </c>
      <c r="K640" s="65">
        <v>28330</v>
      </c>
      <c r="L640" s="65">
        <v>21160</v>
      </c>
      <c r="M640" s="71">
        <v>118260</v>
      </c>
      <c r="N640" s="62">
        <v>81740</v>
      </c>
    </row>
    <row r="641" spans="1:14">
      <c r="A641" s="45">
        <v>640</v>
      </c>
      <c r="B641" s="44" t="s">
        <v>839</v>
      </c>
      <c r="C641" s="44">
        <v>917</v>
      </c>
      <c r="D641" s="44" t="s">
        <v>355</v>
      </c>
      <c r="E641" s="44" t="s">
        <v>1078</v>
      </c>
      <c r="F641" s="74" t="s">
        <v>1563</v>
      </c>
      <c r="G641" s="72">
        <v>200000</v>
      </c>
      <c r="H641" s="65">
        <v>210</v>
      </c>
      <c r="I641" s="65">
        <v>38110</v>
      </c>
      <c r="J641" s="65">
        <v>30450</v>
      </c>
      <c r="K641" s="65">
        <v>28330</v>
      </c>
      <c r="L641" s="65">
        <v>21160</v>
      </c>
      <c r="M641" s="71">
        <v>118260</v>
      </c>
      <c r="N641" s="62">
        <v>81740</v>
      </c>
    </row>
    <row r="642" spans="1:14">
      <c r="A642" s="45">
        <v>641</v>
      </c>
      <c r="B642" s="44" t="s">
        <v>839</v>
      </c>
      <c r="C642" s="44">
        <v>918</v>
      </c>
      <c r="D642" s="44" t="s">
        <v>356</v>
      </c>
      <c r="E642" s="44" t="s">
        <v>1079</v>
      </c>
      <c r="F642" s="74" t="s">
        <v>1428</v>
      </c>
      <c r="G642" s="72">
        <v>200000</v>
      </c>
      <c r="H642" s="65">
        <v>3595</v>
      </c>
      <c r="I642" s="65">
        <v>21120</v>
      </c>
      <c r="J642" s="65">
        <v>15900</v>
      </c>
      <c r="K642" s="65">
        <v>16560</v>
      </c>
      <c r="L642" s="65">
        <v>14740</v>
      </c>
      <c r="M642" s="71">
        <v>71915</v>
      </c>
      <c r="N642" s="62">
        <v>128085</v>
      </c>
    </row>
    <row r="643" spans="1:14">
      <c r="A643" s="45">
        <v>642</v>
      </c>
      <c r="B643" s="44" t="s">
        <v>839</v>
      </c>
      <c r="C643" s="44">
        <v>918</v>
      </c>
      <c r="D643" s="44" t="s">
        <v>357</v>
      </c>
      <c r="E643" s="44" t="s">
        <v>1080</v>
      </c>
      <c r="F643" s="74" t="s">
        <v>1564</v>
      </c>
      <c r="G643" s="72">
        <v>200000</v>
      </c>
      <c r="H643" s="65">
        <v>3595</v>
      </c>
      <c r="I643" s="65">
        <v>21120</v>
      </c>
      <c r="J643" s="65">
        <v>15900</v>
      </c>
      <c r="K643" s="65">
        <v>16560</v>
      </c>
      <c r="L643" s="65">
        <v>14740</v>
      </c>
      <c r="M643" s="71">
        <v>71915</v>
      </c>
      <c r="N643" s="62">
        <v>128085</v>
      </c>
    </row>
    <row r="644" spans="1:14">
      <c r="A644" s="45">
        <v>643</v>
      </c>
      <c r="B644" s="44" t="s">
        <v>839</v>
      </c>
      <c r="C644" s="44">
        <v>1001</v>
      </c>
      <c r="D644" s="44" t="s">
        <v>710</v>
      </c>
      <c r="E644" s="44" t="s">
        <v>1081</v>
      </c>
      <c r="F644" s="74" t="s">
        <v>1173</v>
      </c>
      <c r="G644" s="72">
        <v>200000</v>
      </c>
      <c r="H644" s="65">
        <v>6370</v>
      </c>
      <c r="I644" s="65">
        <v>34740</v>
      </c>
      <c r="J644" s="65">
        <v>21270</v>
      </c>
      <c r="K644" s="65">
        <v>13270</v>
      </c>
      <c r="L644" s="65">
        <v>12080</v>
      </c>
      <c r="M644" s="71">
        <v>87730</v>
      </c>
      <c r="N644" s="62">
        <v>112270</v>
      </c>
    </row>
    <row r="645" spans="1:14">
      <c r="A645" s="45">
        <v>644</v>
      </c>
      <c r="B645" s="44" t="s">
        <v>839</v>
      </c>
      <c r="C645" s="44">
        <v>1002</v>
      </c>
      <c r="D645" s="44" t="s">
        <v>110</v>
      </c>
      <c r="E645" s="44" t="s">
        <v>1082</v>
      </c>
      <c r="F645" s="74" t="s">
        <v>1565</v>
      </c>
      <c r="G645" s="72">
        <v>200000</v>
      </c>
      <c r="H645" s="65"/>
      <c r="I645" s="65">
        <v>8090</v>
      </c>
      <c r="J645" s="65">
        <v>35280</v>
      </c>
      <c r="K645" s="65">
        <v>35940</v>
      </c>
      <c r="L645" s="65">
        <v>14270</v>
      </c>
      <c r="M645" s="71">
        <v>93580</v>
      </c>
      <c r="N645" s="62">
        <v>106420</v>
      </c>
    </row>
    <row r="646" spans="1:14">
      <c r="A646" s="45">
        <v>645</v>
      </c>
      <c r="B646" s="44" t="s">
        <v>839</v>
      </c>
      <c r="C646" s="44">
        <v>1003</v>
      </c>
      <c r="D646" s="44" t="s">
        <v>111</v>
      </c>
      <c r="E646" s="44" t="s">
        <v>1083</v>
      </c>
      <c r="F646" s="74" t="s">
        <v>1566</v>
      </c>
      <c r="G646" s="72">
        <v>200000</v>
      </c>
      <c r="H646" s="65">
        <v>960</v>
      </c>
      <c r="I646" s="65">
        <v>95450</v>
      </c>
      <c r="J646" s="65">
        <v>31770</v>
      </c>
      <c r="K646" s="65">
        <v>16620</v>
      </c>
      <c r="L646" s="65">
        <v>13330</v>
      </c>
      <c r="M646" s="71">
        <v>158130</v>
      </c>
      <c r="N646" s="62">
        <v>41870</v>
      </c>
    </row>
    <row r="647" spans="1:14">
      <c r="A647" s="45">
        <v>646</v>
      </c>
      <c r="B647" s="44" t="s">
        <v>839</v>
      </c>
      <c r="C647" s="44">
        <v>1004</v>
      </c>
      <c r="D647" s="44" t="s">
        <v>112</v>
      </c>
      <c r="E647" s="44" t="s">
        <v>1084</v>
      </c>
      <c r="F647" s="74" t="s">
        <v>1305</v>
      </c>
      <c r="G647" s="72">
        <v>200000</v>
      </c>
      <c r="H647" s="65">
        <v>1540</v>
      </c>
      <c r="I647" s="65">
        <v>61520</v>
      </c>
      <c r="J647" s="65">
        <v>22310</v>
      </c>
      <c r="K647" s="65">
        <v>18160</v>
      </c>
      <c r="L647" s="65">
        <v>19190</v>
      </c>
      <c r="M647" s="71">
        <v>122720</v>
      </c>
      <c r="N647" s="62">
        <v>77280</v>
      </c>
    </row>
    <row r="648" spans="1:14">
      <c r="A648" s="45">
        <v>647</v>
      </c>
      <c r="B648" s="44" t="s">
        <v>839</v>
      </c>
      <c r="C648" s="44">
        <v>1005</v>
      </c>
      <c r="D648" s="44" t="s">
        <v>113</v>
      </c>
      <c r="E648" s="44" t="s">
        <v>1085</v>
      </c>
      <c r="F648" s="74" t="s">
        <v>1567</v>
      </c>
      <c r="G648" s="72">
        <v>200000</v>
      </c>
      <c r="H648" s="65"/>
      <c r="I648" s="65">
        <v>24410</v>
      </c>
      <c r="J648" s="65">
        <v>23850</v>
      </c>
      <c r="K648" s="65">
        <v>24520</v>
      </c>
      <c r="L648" s="65">
        <v>11880</v>
      </c>
      <c r="M648" s="71">
        <v>84660</v>
      </c>
      <c r="N648" s="62">
        <v>115340</v>
      </c>
    </row>
    <row r="649" spans="1:14">
      <c r="A649" s="45">
        <v>648</v>
      </c>
      <c r="B649" s="44" t="s">
        <v>839</v>
      </c>
      <c r="C649" s="44">
        <v>1006</v>
      </c>
      <c r="D649" s="44" t="s">
        <v>3</v>
      </c>
      <c r="E649" s="44" t="s">
        <v>1086</v>
      </c>
      <c r="F649" s="74" t="s">
        <v>1568</v>
      </c>
      <c r="G649" s="72">
        <v>200000</v>
      </c>
      <c r="H649" s="65">
        <v>920</v>
      </c>
      <c r="I649" s="65">
        <v>23780</v>
      </c>
      <c r="J649" s="65">
        <v>22340</v>
      </c>
      <c r="K649" s="65">
        <v>16370</v>
      </c>
      <c r="L649" s="65">
        <v>10030</v>
      </c>
      <c r="M649" s="71">
        <v>73440</v>
      </c>
      <c r="N649" s="62">
        <v>126560</v>
      </c>
    </row>
    <row r="650" spans="1:14">
      <c r="A650" s="45">
        <v>649</v>
      </c>
      <c r="B650" s="44" t="s">
        <v>839</v>
      </c>
      <c r="C650" s="44">
        <v>1006</v>
      </c>
      <c r="D650" s="44" t="s">
        <v>23</v>
      </c>
      <c r="E650" s="44" t="s">
        <v>1087</v>
      </c>
      <c r="F650" s="74" t="s">
        <v>1305</v>
      </c>
      <c r="G650" s="72">
        <v>200000</v>
      </c>
      <c r="H650" s="65">
        <v>920</v>
      </c>
      <c r="I650" s="65">
        <v>23780</v>
      </c>
      <c r="J650" s="65">
        <v>22340</v>
      </c>
      <c r="K650" s="65">
        <v>16370</v>
      </c>
      <c r="L650" s="65">
        <v>10030</v>
      </c>
      <c r="M650" s="71">
        <v>73440</v>
      </c>
      <c r="N650" s="62">
        <v>126560</v>
      </c>
    </row>
    <row r="651" spans="1:14">
      <c r="A651" s="45">
        <v>650</v>
      </c>
      <c r="B651" s="44" t="s">
        <v>839</v>
      </c>
      <c r="C651" s="44">
        <v>1007</v>
      </c>
      <c r="D651" s="44" t="s">
        <v>4</v>
      </c>
      <c r="E651" s="44" t="s">
        <v>1088</v>
      </c>
      <c r="F651" s="74" t="s">
        <v>1569</v>
      </c>
      <c r="G651" s="72">
        <v>200000</v>
      </c>
      <c r="H651" s="65">
        <v>3820</v>
      </c>
      <c r="I651" s="65">
        <v>12290</v>
      </c>
      <c r="J651" s="65">
        <v>10230</v>
      </c>
      <c r="K651" s="65">
        <v>10920</v>
      </c>
      <c r="L651" s="65">
        <v>8330</v>
      </c>
      <c r="M651" s="71">
        <v>45590</v>
      </c>
      <c r="N651" s="62">
        <v>154410</v>
      </c>
    </row>
    <row r="652" spans="1:14">
      <c r="A652" s="45">
        <v>651</v>
      </c>
      <c r="B652" s="44" t="s">
        <v>839</v>
      </c>
      <c r="C652" s="44">
        <v>1007</v>
      </c>
      <c r="D652" s="44" t="s">
        <v>5</v>
      </c>
      <c r="E652" s="44" t="s">
        <v>1089</v>
      </c>
      <c r="F652" s="74" t="s">
        <v>1570</v>
      </c>
      <c r="G652" s="72">
        <v>200000</v>
      </c>
      <c r="H652" s="65"/>
      <c r="I652" s="65">
        <v>12290</v>
      </c>
      <c r="J652" s="65">
        <v>10230</v>
      </c>
      <c r="K652" s="65">
        <v>10920</v>
      </c>
      <c r="L652" s="65">
        <v>8330</v>
      </c>
      <c r="M652" s="71">
        <v>41770</v>
      </c>
      <c r="N652" s="62">
        <v>158230</v>
      </c>
    </row>
    <row r="653" spans="1:14">
      <c r="A653" s="45">
        <v>652</v>
      </c>
      <c r="B653" s="44" t="s">
        <v>839</v>
      </c>
      <c r="C653" s="44">
        <v>1008</v>
      </c>
      <c r="D653" s="44" t="s">
        <v>6</v>
      </c>
      <c r="E653" s="44" t="s">
        <v>1090</v>
      </c>
      <c r="F653" s="74" t="s">
        <v>1147</v>
      </c>
      <c r="G653" s="72">
        <v>200000</v>
      </c>
      <c r="H653" s="65"/>
      <c r="I653" s="65">
        <v>28760</v>
      </c>
      <c r="J653" s="65">
        <v>27310</v>
      </c>
      <c r="K653" s="65">
        <v>21760</v>
      </c>
      <c r="L653" s="65">
        <v>16490</v>
      </c>
      <c r="M653" s="71">
        <v>94320</v>
      </c>
      <c r="N653" s="62">
        <v>105680</v>
      </c>
    </row>
    <row r="654" spans="1:14">
      <c r="A654" s="45">
        <v>653</v>
      </c>
      <c r="B654" s="44" t="s">
        <v>839</v>
      </c>
      <c r="C654" s="44">
        <v>1008</v>
      </c>
      <c r="D654" s="44" t="s">
        <v>24</v>
      </c>
      <c r="E654" s="44" t="s">
        <v>1091</v>
      </c>
      <c r="F654" s="74" t="s">
        <v>1571</v>
      </c>
      <c r="G654" s="72">
        <v>200000</v>
      </c>
      <c r="H654" s="65">
        <v>80</v>
      </c>
      <c r="I654" s="65">
        <v>28760</v>
      </c>
      <c r="J654" s="65">
        <v>27310</v>
      </c>
      <c r="K654" s="65">
        <v>21760</v>
      </c>
      <c r="L654" s="65">
        <v>16490</v>
      </c>
      <c r="M654" s="71">
        <v>94400</v>
      </c>
      <c r="N654" s="62">
        <v>105600</v>
      </c>
    </row>
    <row r="655" spans="1:14">
      <c r="A655" s="45">
        <v>654</v>
      </c>
      <c r="B655" s="44" t="s">
        <v>839</v>
      </c>
      <c r="C655" s="44">
        <v>1009</v>
      </c>
      <c r="D655" s="44" t="s">
        <v>7</v>
      </c>
      <c r="E655" s="44" t="s">
        <v>1092</v>
      </c>
      <c r="F655" s="74" t="s">
        <v>1258</v>
      </c>
      <c r="G655" s="72">
        <v>200000</v>
      </c>
      <c r="H655" s="65"/>
      <c r="I655" s="65">
        <v>1590</v>
      </c>
      <c r="J655" s="65">
        <v>14020</v>
      </c>
      <c r="K655" s="65">
        <v>13940</v>
      </c>
      <c r="L655" s="65">
        <v>11050</v>
      </c>
      <c r="M655" s="71">
        <v>40600</v>
      </c>
      <c r="N655" s="62">
        <v>159400</v>
      </c>
    </row>
    <row r="656" spans="1:14">
      <c r="A656" s="45">
        <v>655</v>
      </c>
      <c r="B656" s="44" t="s">
        <v>839</v>
      </c>
      <c r="C656" s="44">
        <v>1009</v>
      </c>
      <c r="D656" s="44" t="s">
        <v>8</v>
      </c>
      <c r="E656" s="44" t="s">
        <v>1093</v>
      </c>
      <c r="F656" s="74" t="s">
        <v>1572</v>
      </c>
      <c r="G656" s="72">
        <v>200000</v>
      </c>
      <c r="H656" s="65"/>
      <c r="I656" s="65">
        <v>22390</v>
      </c>
      <c r="J656" s="65">
        <v>14020</v>
      </c>
      <c r="K656" s="65">
        <v>13940</v>
      </c>
      <c r="L656" s="65">
        <v>11050</v>
      </c>
      <c r="M656" s="71">
        <v>61400</v>
      </c>
      <c r="N656" s="62">
        <v>138600</v>
      </c>
    </row>
    <row r="657" spans="1:14">
      <c r="A657" s="45">
        <v>656</v>
      </c>
      <c r="B657" s="44" t="s">
        <v>839</v>
      </c>
      <c r="C657" s="44">
        <v>1010</v>
      </c>
      <c r="D657" s="44" t="s">
        <v>9</v>
      </c>
      <c r="E657" s="44" t="s">
        <v>1094</v>
      </c>
      <c r="F657" s="74" t="s">
        <v>1573</v>
      </c>
      <c r="G657" s="72">
        <v>200000</v>
      </c>
      <c r="H657" s="65">
        <v>4000</v>
      </c>
      <c r="I657" s="65">
        <v>19500</v>
      </c>
      <c r="J657" s="65">
        <v>22520</v>
      </c>
      <c r="K657" s="65">
        <v>19600</v>
      </c>
      <c r="L657" s="65">
        <v>16450</v>
      </c>
      <c r="M657" s="71">
        <v>82070</v>
      </c>
      <c r="N657" s="62">
        <v>117930</v>
      </c>
    </row>
    <row r="658" spans="1:14">
      <c r="A658" s="45">
        <v>657</v>
      </c>
      <c r="B658" s="44" t="s">
        <v>839</v>
      </c>
      <c r="C658" s="44">
        <v>1010</v>
      </c>
      <c r="D658" s="44" t="s">
        <v>10</v>
      </c>
      <c r="E658" s="44" t="s">
        <v>1095</v>
      </c>
      <c r="F658" s="74" t="s">
        <v>1574</v>
      </c>
      <c r="G658" s="72">
        <v>200000</v>
      </c>
      <c r="H658" s="65"/>
      <c r="I658" s="65">
        <v>19500</v>
      </c>
      <c r="J658" s="65">
        <v>22520</v>
      </c>
      <c r="K658" s="65">
        <v>19600</v>
      </c>
      <c r="L658" s="65">
        <v>16450</v>
      </c>
      <c r="M658" s="71">
        <v>78070</v>
      </c>
      <c r="N658" s="62">
        <v>121930</v>
      </c>
    </row>
    <row r="659" spans="1:14">
      <c r="A659" s="45">
        <v>658</v>
      </c>
      <c r="B659" s="44" t="s">
        <v>839</v>
      </c>
      <c r="C659" s="44">
        <v>1011</v>
      </c>
      <c r="D659" s="44" t="s">
        <v>25</v>
      </c>
      <c r="E659" s="44" t="s">
        <v>1096</v>
      </c>
      <c r="F659" s="74" t="s">
        <v>1192</v>
      </c>
      <c r="G659" s="72">
        <v>200000</v>
      </c>
      <c r="H659" s="65">
        <v>2275</v>
      </c>
      <c r="I659" s="65">
        <v>38200</v>
      </c>
      <c r="J659" s="65">
        <v>24400</v>
      </c>
      <c r="K659" s="65">
        <v>15480</v>
      </c>
      <c r="L659" s="65">
        <v>10690</v>
      </c>
      <c r="M659" s="71">
        <v>91045</v>
      </c>
      <c r="N659" s="62">
        <v>108955</v>
      </c>
    </row>
    <row r="660" spans="1:14">
      <c r="A660" s="45">
        <v>659</v>
      </c>
      <c r="B660" s="44" t="s">
        <v>839</v>
      </c>
      <c r="C660" s="44">
        <v>1011</v>
      </c>
      <c r="D660" s="44" t="s">
        <v>26</v>
      </c>
      <c r="E660" s="44" t="s">
        <v>1097</v>
      </c>
      <c r="F660" s="74" t="s">
        <v>1575</v>
      </c>
      <c r="G660" s="72">
        <v>200000</v>
      </c>
      <c r="H660" s="65">
        <v>2275</v>
      </c>
      <c r="I660" s="65">
        <v>38200</v>
      </c>
      <c r="J660" s="65">
        <v>24400</v>
      </c>
      <c r="K660" s="65">
        <v>15480</v>
      </c>
      <c r="L660" s="65">
        <v>10690</v>
      </c>
      <c r="M660" s="71">
        <v>91045</v>
      </c>
      <c r="N660" s="62">
        <v>108955</v>
      </c>
    </row>
    <row r="661" spans="1:14">
      <c r="A661" s="45">
        <v>660</v>
      </c>
      <c r="B661" s="44" t="s">
        <v>839</v>
      </c>
      <c r="C661" s="44">
        <v>1012</v>
      </c>
      <c r="D661" s="44" t="s">
        <v>11</v>
      </c>
      <c r="E661" s="44" t="s">
        <v>1098</v>
      </c>
      <c r="F661" s="74" t="s">
        <v>1138</v>
      </c>
      <c r="G661" s="72">
        <v>200000</v>
      </c>
      <c r="H661" s="65">
        <v>8890</v>
      </c>
      <c r="I661" s="65">
        <v>24060</v>
      </c>
      <c r="J661" s="65">
        <v>17540</v>
      </c>
      <c r="K661" s="65">
        <v>15140</v>
      </c>
      <c r="L661" s="65">
        <v>9390</v>
      </c>
      <c r="M661" s="71">
        <v>75020</v>
      </c>
      <c r="N661" s="62">
        <v>124980</v>
      </c>
    </row>
    <row r="662" spans="1:14">
      <c r="A662" s="45">
        <v>661</v>
      </c>
      <c r="B662" s="44" t="s">
        <v>839</v>
      </c>
      <c r="C662" s="44">
        <v>1012</v>
      </c>
      <c r="D662" s="44" t="s">
        <v>27</v>
      </c>
      <c r="E662" s="44" t="s">
        <v>1099</v>
      </c>
      <c r="F662" s="74" t="s">
        <v>1576</v>
      </c>
      <c r="G662" s="72">
        <v>200000</v>
      </c>
      <c r="H662" s="65"/>
      <c r="I662" s="65">
        <v>24060</v>
      </c>
      <c r="J662" s="65">
        <v>17540</v>
      </c>
      <c r="K662" s="65">
        <v>15140</v>
      </c>
      <c r="L662" s="65">
        <v>9390</v>
      </c>
      <c r="M662" s="71">
        <v>66130</v>
      </c>
      <c r="N662" s="62">
        <v>133870</v>
      </c>
    </row>
    <row r="663" spans="1:14">
      <c r="A663" s="45">
        <v>662</v>
      </c>
      <c r="B663" s="44" t="s">
        <v>839</v>
      </c>
      <c r="C663" s="44">
        <v>1013</v>
      </c>
      <c r="D663" s="44" t="s">
        <v>28</v>
      </c>
      <c r="E663" s="44" t="s">
        <v>1100</v>
      </c>
      <c r="F663" s="74" t="s">
        <v>1437</v>
      </c>
      <c r="G663" s="72">
        <v>200000</v>
      </c>
      <c r="H663" s="65">
        <v>4890</v>
      </c>
      <c r="I663" s="65">
        <v>20260</v>
      </c>
      <c r="J663" s="65">
        <v>19780</v>
      </c>
      <c r="K663" s="65">
        <v>16490</v>
      </c>
      <c r="L663" s="65">
        <v>16120</v>
      </c>
      <c r="M663" s="71">
        <v>77540</v>
      </c>
      <c r="N663" s="62">
        <v>122460</v>
      </c>
    </row>
    <row r="664" spans="1:14">
      <c r="A664" s="45">
        <v>663</v>
      </c>
      <c r="B664" s="44" t="s">
        <v>839</v>
      </c>
      <c r="C664" s="44">
        <v>1013</v>
      </c>
      <c r="D664" s="44" t="s">
        <v>12</v>
      </c>
      <c r="E664" s="44" t="s">
        <v>1101</v>
      </c>
      <c r="F664" s="74" t="s">
        <v>1577</v>
      </c>
      <c r="G664" s="72">
        <v>200000</v>
      </c>
      <c r="H664" s="65"/>
      <c r="I664" s="65">
        <v>20260</v>
      </c>
      <c r="J664" s="65">
        <v>19780</v>
      </c>
      <c r="K664" s="65">
        <v>16490</v>
      </c>
      <c r="L664" s="65">
        <v>16120</v>
      </c>
      <c r="M664" s="71">
        <v>72650</v>
      </c>
      <c r="N664" s="62">
        <v>127350</v>
      </c>
    </row>
    <row r="665" spans="1:14">
      <c r="A665" s="45">
        <v>664</v>
      </c>
      <c r="B665" s="44" t="s">
        <v>839</v>
      </c>
      <c r="C665" s="44">
        <v>1014</v>
      </c>
      <c r="D665" s="44" t="s">
        <v>13</v>
      </c>
      <c r="E665" s="44" t="s">
        <v>1102</v>
      </c>
      <c r="F665" s="74" t="s">
        <v>1526</v>
      </c>
      <c r="G665" s="72">
        <v>200000</v>
      </c>
      <c r="H665" s="65">
        <v>3135</v>
      </c>
      <c r="I665" s="65">
        <v>34020</v>
      </c>
      <c r="J665" s="65">
        <v>32440</v>
      </c>
      <c r="K665" s="65">
        <v>21850</v>
      </c>
      <c r="L665" s="65">
        <v>13110</v>
      </c>
      <c r="M665" s="71">
        <v>104555</v>
      </c>
      <c r="N665" s="62">
        <v>95445</v>
      </c>
    </row>
    <row r="666" spans="1:14">
      <c r="A666" s="45">
        <v>665</v>
      </c>
      <c r="B666" s="44" t="s">
        <v>839</v>
      </c>
      <c r="C666" s="44">
        <v>1014</v>
      </c>
      <c r="D666" s="44" t="s">
        <v>29</v>
      </c>
      <c r="E666" s="44" t="s">
        <v>1103</v>
      </c>
      <c r="F666" s="74" t="s">
        <v>1380</v>
      </c>
      <c r="G666" s="72">
        <v>200000</v>
      </c>
      <c r="H666" s="65">
        <v>3135</v>
      </c>
      <c r="I666" s="65">
        <v>34020</v>
      </c>
      <c r="J666" s="65">
        <v>32440</v>
      </c>
      <c r="K666" s="65">
        <v>21850</v>
      </c>
      <c r="L666" s="65">
        <v>13110</v>
      </c>
      <c r="M666" s="71">
        <v>104555</v>
      </c>
      <c r="N666" s="62">
        <v>95445</v>
      </c>
    </row>
    <row r="667" spans="1:14">
      <c r="A667" s="45">
        <v>666</v>
      </c>
      <c r="B667" s="44" t="s">
        <v>839</v>
      </c>
      <c r="C667" s="44">
        <v>1015</v>
      </c>
      <c r="D667" s="44" t="s">
        <v>14</v>
      </c>
      <c r="E667" s="44" t="s">
        <v>1104</v>
      </c>
      <c r="F667" s="74" t="s">
        <v>1578</v>
      </c>
      <c r="G667" s="72">
        <v>200000</v>
      </c>
      <c r="H667" s="65">
        <v>2755</v>
      </c>
      <c r="I667" s="65">
        <v>46000</v>
      </c>
      <c r="J667" s="65">
        <v>33000</v>
      </c>
      <c r="K667" s="65">
        <v>23020</v>
      </c>
      <c r="L667" s="65">
        <v>17420</v>
      </c>
      <c r="M667" s="71">
        <v>122195</v>
      </c>
      <c r="N667" s="62">
        <v>77805</v>
      </c>
    </row>
    <row r="668" spans="1:14">
      <c r="A668" s="45">
        <v>667</v>
      </c>
      <c r="B668" s="44" t="s">
        <v>839</v>
      </c>
      <c r="C668" s="44">
        <v>1015</v>
      </c>
      <c r="D668" s="44" t="s">
        <v>15</v>
      </c>
      <c r="E668" s="44" t="s">
        <v>1105</v>
      </c>
      <c r="F668" s="74" t="s">
        <v>1305</v>
      </c>
      <c r="G668" s="72">
        <v>200000</v>
      </c>
      <c r="H668" s="65">
        <v>2755</v>
      </c>
      <c r="I668" s="65">
        <v>46000</v>
      </c>
      <c r="J668" s="65">
        <v>33000</v>
      </c>
      <c r="K668" s="65">
        <v>23020</v>
      </c>
      <c r="L668" s="65">
        <v>17420</v>
      </c>
      <c r="M668" s="71">
        <v>122195</v>
      </c>
      <c r="N668" s="62">
        <v>77805</v>
      </c>
    </row>
    <row r="669" spans="1:14">
      <c r="A669" s="45">
        <v>668</v>
      </c>
      <c r="B669" s="44" t="s">
        <v>839</v>
      </c>
      <c r="C669" s="44">
        <v>1016</v>
      </c>
      <c r="D669" s="44" t="s">
        <v>16</v>
      </c>
      <c r="E669" s="44" t="s">
        <v>1106</v>
      </c>
      <c r="F669" s="74" t="s">
        <v>1112</v>
      </c>
      <c r="G669" s="72">
        <v>200000</v>
      </c>
      <c r="H669" s="65">
        <v>4160</v>
      </c>
      <c r="I669" s="65">
        <v>35010</v>
      </c>
      <c r="J669" s="65">
        <v>25900</v>
      </c>
      <c r="K669" s="65">
        <v>16120</v>
      </c>
      <c r="L669" s="65">
        <v>16400</v>
      </c>
      <c r="M669" s="71">
        <v>97590</v>
      </c>
      <c r="N669" s="62">
        <v>102410</v>
      </c>
    </row>
    <row r="670" spans="1:14">
      <c r="A670" s="45">
        <v>669</v>
      </c>
      <c r="B670" s="44" t="s">
        <v>839</v>
      </c>
      <c r="C670" s="44">
        <v>1016</v>
      </c>
      <c r="D670" s="44" t="s">
        <v>17</v>
      </c>
      <c r="E670" s="44" t="s">
        <v>1107</v>
      </c>
      <c r="F670" s="74" t="s">
        <v>1579</v>
      </c>
      <c r="G670" s="72">
        <v>200000</v>
      </c>
      <c r="H670" s="65">
        <v>4160</v>
      </c>
      <c r="I670" s="65">
        <v>35010</v>
      </c>
      <c r="J670" s="65">
        <v>25900</v>
      </c>
      <c r="K670" s="65">
        <v>16120</v>
      </c>
      <c r="L670" s="65">
        <v>16400</v>
      </c>
      <c r="M670" s="71">
        <v>97590</v>
      </c>
      <c r="N670" s="62">
        <v>102410</v>
      </c>
    </row>
    <row r="671" spans="1:14">
      <c r="A671" s="45">
        <v>670</v>
      </c>
      <c r="B671" s="44" t="s">
        <v>839</v>
      </c>
      <c r="C671" s="44">
        <v>1017</v>
      </c>
      <c r="D671" s="44" t="s">
        <v>18</v>
      </c>
      <c r="E671" s="44" t="s">
        <v>1108</v>
      </c>
      <c r="F671" s="74" t="s">
        <v>1581</v>
      </c>
      <c r="G671" s="72">
        <v>200000</v>
      </c>
      <c r="H671" s="65">
        <v>5340</v>
      </c>
      <c r="I671" s="65">
        <v>12850</v>
      </c>
      <c r="J671" s="65">
        <v>12270</v>
      </c>
      <c r="K671" s="65">
        <v>8800</v>
      </c>
      <c r="L671" s="65">
        <v>5650</v>
      </c>
      <c r="M671" s="71">
        <v>44910</v>
      </c>
      <c r="N671" s="62">
        <v>155090</v>
      </c>
    </row>
    <row r="672" spans="1:14">
      <c r="A672" s="45">
        <v>671</v>
      </c>
      <c r="B672" s="44" t="s">
        <v>839</v>
      </c>
      <c r="C672" s="44">
        <v>1017</v>
      </c>
      <c r="D672" s="44" t="s">
        <v>19</v>
      </c>
      <c r="E672" s="44" t="s">
        <v>1109</v>
      </c>
      <c r="F672" s="74" t="s">
        <v>1194</v>
      </c>
      <c r="G672" s="72">
        <v>200000</v>
      </c>
      <c r="H672" s="65"/>
      <c r="I672" s="65">
        <v>12850</v>
      </c>
      <c r="J672" s="65">
        <v>12270</v>
      </c>
      <c r="K672" s="65">
        <v>8800</v>
      </c>
      <c r="L672" s="65">
        <v>5650</v>
      </c>
      <c r="M672" s="71">
        <v>39570</v>
      </c>
      <c r="N672" s="62">
        <v>160430</v>
      </c>
    </row>
    <row r="673" spans="1:14">
      <c r="A673" s="45">
        <v>672</v>
      </c>
      <c r="B673" s="44" t="s">
        <v>839</v>
      </c>
      <c r="C673" s="44">
        <v>1018</v>
      </c>
      <c r="D673" s="44" t="s">
        <v>20</v>
      </c>
      <c r="E673" s="44" t="s">
        <v>1110</v>
      </c>
      <c r="F673" s="74" t="s">
        <v>1193</v>
      </c>
      <c r="G673" s="72">
        <v>200000</v>
      </c>
      <c r="H673" s="65">
        <v>1985</v>
      </c>
      <c r="I673" s="65">
        <v>26410</v>
      </c>
      <c r="J673" s="65">
        <v>19850</v>
      </c>
      <c r="K673" s="65">
        <v>12660</v>
      </c>
      <c r="L673" s="65">
        <v>11750</v>
      </c>
      <c r="M673" s="71">
        <v>72655</v>
      </c>
      <c r="N673" s="62">
        <v>127345</v>
      </c>
    </row>
    <row r="674" spans="1:14">
      <c r="A674" s="45">
        <v>673</v>
      </c>
      <c r="B674" s="44" t="s">
        <v>839</v>
      </c>
      <c r="C674" s="44">
        <v>1018</v>
      </c>
      <c r="D674" s="44" t="s">
        <v>21</v>
      </c>
      <c r="E674" s="44" t="s">
        <v>1111</v>
      </c>
      <c r="F674" s="74" t="s">
        <v>1192</v>
      </c>
      <c r="G674" s="72">
        <v>200000</v>
      </c>
      <c r="H674" s="65">
        <v>1985</v>
      </c>
      <c r="I674" s="65">
        <v>26410</v>
      </c>
      <c r="J674" s="65">
        <v>19850</v>
      </c>
      <c r="K674" s="65">
        <v>12660</v>
      </c>
      <c r="L674" s="65">
        <v>11750</v>
      </c>
      <c r="M674" s="71">
        <v>72655</v>
      </c>
      <c r="N674" s="62">
        <v>127345</v>
      </c>
    </row>
    <row r="675" spans="1:14">
      <c r="A675" s="51"/>
      <c r="B675" s="52"/>
      <c r="C675" s="52"/>
      <c r="D675" s="52"/>
      <c r="E675" s="52"/>
      <c r="F675" s="53"/>
      <c r="G675" s="53"/>
      <c r="H675" s="53"/>
      <c r="I675" s="53"/>
      <c r="J675" s="53"/>
      <c r="K675" s="53"/>
      <c r="L675" s="53"/>
      <c r="M675" s="53"/>
      <c r="N675" s="53"/>
    </row>
    <row r="676" spans="1:14">
      <c r="A676" s="51"/>
      <c r="B676" s="52"/>
      <c r="C676" s="52"/>
      <c r="D676" s="52"/>
      <c r="E676" s="52"/>
      <c r="F676" s="53"/>
      <c r="G676" s="53"/>
      <c r="H676" s="53"/>
      <c r="I676" s="53"/>
      <c r="J676" s="53"/>
      <c r="K676" s="53"/>
      <c r="L676" s="53"/>
      <c r="M676" s="53"/>
      <c r="N676" s="53"/>
    </row>
    <row r="677" spans="1:14">
      <c r="A677" s="51"/>
      <c r="B677" s="52"/>
      <c r="C677" s="52"/>
      <c r="D677" s="52"/>
      <c r="E677" s="52"/>
      <c r="F677" s="53"/>
      <c r="G677" s="68"/>
      <c r="H677" s="68"/>
      <c r="I677" s="68"/>
      <c r="J677" s="68"/>
      <c r="K677" s="68"/>
      <c r="L677" s="68"/>
      <c r="M677" s="68"/>
      <c r="N677" s="68"/>
    </row>
    <row r="678" spans="1:14">
      <c r="A678" s="51"/>
      <c r="B678" s="52"/>
      <c r="C678" s="52"/>
      <c r="D678" s="52"/>
      <c r="E678" s="52"/>
      <c r="F678" s="53"/>
      <c r="H678" s="53"/>
      <c r="I678" s="53"/>
      <c r="J678" s="53"/>
      <c r="K678" s="53"/>
      <c r="L678" s="53"/>
      <c r="M678" s="53"/>
      <c r="N678" s="53"/>
    </row>
    <row r="679" spans="1:14">
      <c r="A679" s="51"/>
      <c r="B679" s="52"/>
      <c r="C679" s="52"/>
      <c r="D679" s="52"/>
      <c r="E679" s="52"/>
      <c r="F679" s="53"/>
      <c r="G679" s="53"/>
      <c r="H679" s="68"/>
      <c r="I679" s="68"/>
      <c r="J679" s="68"/>
      <c r="K679" s="68"/>
      <c r="L679" s="68"/>
      <c r="M679" s="53"/>
      <c r="N679" s="53"/>
    </row>
    <row r="682" spans="1:14">
      <c r="K682" s="53"/>
      <c r="L682" s="53"/>
      <c r="M682" s="53"/>
      <c r="N682" s="53"/>
    </row>
    <row r="683" spans="1:14">
      <c r="K683" s="53"/>
      <c r="L683" s="53"/>
      <c r="M683" s="53"/>
      <c r="N683" s="53"/>
    </row>
  </sheetData>
  <phoneticPr fontId="1" type="noConversion"/>
  <conditionalFormatting sqref="F308">
    <cfRule type="duplicateValues" dxfId="66" priority="116"/>
  </conditionalFormatting>
  <pageMargins left="0.70866141732283472" right="0.31496062992125984" top="1.2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8"/>
  <sheetViews>
    <sheetView zoomScale="98" zoomScaleNormal="98" workbookViewId="0">
      <pane xSplit="5" ySplit="1" topLeftCell="F2" activePane="bottomRight" state="frozen"/>
      <selection pane="topRight" activeCell="H1" sqref="H1"/>
      <selection pane="bottomLeft" activeCell="A2" sqref="A2"/>
      <selection pane="bottomRight" activeCell="L29" sqref="L29"/>
    </sheetView>
  </sheetViews>
  <sheetFormatPr defaultRowHeight="16.5"/>
  <cols>
    <col min="1" max="1" width="5.25" style="10" bestFit="1" customWidth="1"/>
    <col min="2" max="2" width="5.25" style="2" bestFit="1" customWidth="1"/>
    <col min="3" max="3" width="5.25" style="2" customWidth="1"/>
    <col min="4" max="4" width="5.625" style="2" customWidth="1"/>
    <col min="5" max="5" width="8.875" style="1" customWidth="1"/>
    <col min="6" max="11" width="11.25" style="4" customWidth="1"/>
    <col min="12" max="12" width="14.5" style="4" customWidth="1"/>
    <col min="13" max="13" width="11.25" style="4" customWidth="1"/>
    <col min="14" max="14" width="11.75" style="1" customWidth="1"/>
    <col min="15" max="15" width="18.875" style="11" customWidth="1"/>
    <col min="16" max="17" width="12.75" style="3" customWidth="1"/>
    <col min="18" max="18" width="9.75" style="1" customWidth="1"/>
    <col min="19" max="19" width="11.75" style="1" customWidth="1"/>
    <col min="20" max="20" width="19.25" style="1" customWidth="1"/>
    <col min="21" max="16384" width="9" style="1"/>
  </cols>
  <sheetData>
    <row r="1" spans="1:23">
      <c r="A1" s="9" t="s">
        <v>411</v>
      </c>
      <c r="B1" s="6" t="s">
        <v>1</v>
      </c>
      <c r="C1" s="6" t="s">
        <v>101</v>
      </c>
      <c r="D1" s="6" t="s">
        <v>2</v>
      </c>
      <c r="E1" s="6" t="s">
        <v>0</v>
      </c>
      <c r="F1" s="7" t="s">
        <v>103</v>
      </c>
      <c r="G1" s="7" t="s">
        <v>421</v>
      </c>
      <c r="H1" s="7" t="s">
        <v>422</v>
      </c>
      <c r="I1" s="7" t="s">
        <v>423</v>
      </c>
      <c r="J1" s="7" t="s">
        <v>424</v>
      </c>
      <c r="K1" s="7" t="s">
        <v>425</v>
      </c>
      <c r="L1" s="37" t="s">
        <v>420</v>
      </c>
      <c r="M1" s="37" t="s">
        <v>419</v>
      </c>
      <c r="N1" s="6" t="s">
        <v>410</v>
      </c>
      <c r="O1" s="8" t="s">
        <v>413</v>
      </c>
      <c r="P1" s="36" t="s">
        <v>414</v>
      </c>
      <c r="Q1" s="39" t="s">
        <v>418</v>
      </c>
    </row>
    <row r="2" spans="1:23">
      <c r="A2" s="57">
        <v>1</v>
      </c>
      <c r="B2" s="20" t="s">
        <v>22</v>
      </c>
      <c r="C2" s="20" t="s">
        <v>102</v>
      </c>
      <c r="D2" s="20">
        <v>502</v>
      </c>
      <c r="E2" s="17" t="s">
        <v>1112</v>
      </c>
      <c r="F2" s="55">
        <v>200000</v>
      </c>
      <c r="G2" s="55">
        <v>13520</v>
      </c>
      <c r="H2" s="55">
        <v>91270</v>
      </c>
      <c r="I2" s="55">
        <v>55710</v>
      </c>
      <c r="J2" s="55">
        <v>54140</v>
      </c>
      <c r="K2" s="55">
        <v>31570</v>
      </c>
      <c r="L2" s="75">
        <v>246210</v>
      </c>
      <c r="M2" s="56">
        <v>46210</v>
      </c>
      <c r="N2" s="5" t="s">
        <v>416</v>
      </c>
      <c r="O2" s="58" t="s">
        <v>415</v>
      </c>
      <c r="P2" s="58" t="s">
        <v>417</v>
      </c>
      <c r="Q2" s="40">
        <v>44764</v>
      </c>
    </row>
    <row r="3" spans="1:23">
      <c r="A3" s="57">
        <v>2</v>
      </c>
      <c r="B3" s="42" t="s">
        <v>426</v>
      </c>
      <c r="C3" s="34" t="s">
        <v>427</v>
      </c>
      <c r="D3" s="34">
        <v>617</v>
      </c>
      <c r="E3" s="17" t="s">
        <v>1113</v>
      </c>
      <c r="F3" s="55">
        <v>200000</v>
      </c>
      <c r="G3" s="55"/>
      <c r="H3" s="55">
        <v>61070</v>
      </c>
      <c r="I3" s="55">
        <v>87340</v>
      </c>
      <c r="J3" s="55">
        <v>31390</v>
      </c>
      <c r="K3" s="55">
        <v>24710</v>
      </c>
      <c r="L3" s="75">
        <v>204510</v>
      </c>
      <c r="M3" s="56">
        <v>4510</v>
      </c>
      <c r="N3" s="5" t="s">
        <v>416</v>
      </c>
      <c r="O3" s="58" t="s">
        <v>415</v>
      </c>
      <c r="P3" s="58" t="s">
        <v>417</v>
      </c>
      <c r="Q3" s="40">
        <v>44764</v>
      </c>
    </row>
    <row r="4" spans="1:23">
      <c r="A4" s="57">
        <v>3</v>
      </c>
      <c r="B4" s="20" t="s">
        <v>22</v>
      </c>
      <c r="C4" s="20" t="s">
        <v>102</v>
      </c>
      <c r="D4" s="20">
        <v>803</v>
      </c>
      <c r="E4" s="17" t="s">
        <v>1114</v>
      </c>
      <c r="F4" s="55">
        <v>200000</v>
      </c>
      <c r="G4" s="55"/>
      <c r="H4" s="55">
        <v>117230</v>
      </c>
      <c r="I4" s="55">
        <v>92970</v>
      </c>
      <c r="J4" s="55">
        <v>45880</v>
      </c>
      <c r="K4" s="55">
        <v>30290</v>
      </c>
      <c r="L4" s="75">
        <v>286370</v>
      </c>
      <c r="M4" s="56">
        <v>86370</v>
      </c>
      <c r="N4" s="5" t="s">
        <v>416</v>
      </c>
      <c r="O4" s="58" t="s">
        <v>415</v>
      </c>
      <c r="P4" s="58" t="s">
        <v>417</v>
      </c>
      <c r="Q4" s="40">
        <v>44764</v>
      </c>
    </row>
    <row r="5" spans="1:23">
      <c r="A5" s="57">
        <v>4</v>
      </c>
      <c r="B5" s="20" t="s">
        <v>22</v>
      </c>
      <c r="C5" s="20" t="s">
        <v>102</v>
      </c>
      <c r="D5" s="20">
        <v>902</v>
      </c>
      <c r="E5" s="17" t="s">
        <v>1116</v>
      </c>
      <c r="F5" s="55">
        <v>200000</v>
      </c>
      <c r="G5" s="55">
        <v>2220</v>
      </c>
      <c r="H5" s="55">
        <v>78020</v>
      </c>
      <c r="I5" s="55">
        <v>55160</v>
      </c>
      <c r="J5" s="55">
        <v>31420</v>
      </c>
      <c r="K5" s="55">
        <v>37430</v>
      </c>
      <c r="L5" s="75">
        <v>204250</v>
      </c>
      <c r="M5" s="56">
        <v>4250</v>
      </c>
      <c r="N5" s="5" t="s">
        <v>416</v>
      </c>
      <c r="O5" s="58" t="s">
        <v>415</v>
      </c>
      <c r="P5" s="58" t="s">
        <v>417</v>
      </c>
      <c r="Q5" s="40">
        <v>44764</v>
      </c>
    </row>
    <row r="6" spans="1:23">
      <c r="A6" s="57">
        <v>5</v>
      </c>
      <c r="B6" s="20" t="s">
        <v>22</v>
      </c>
      <c r="C6" s="20" t="s">
        <v>102</v>
      </c>
      <c r="D6" s="20">
        <v>1002</v>
      </c>
      <c r="E6" s="17" t="s">
        <v>1117</v>
      </c>
      <c r="F6" s="55">
        <v>200000</v>
      </c>
      <c r="G6" s="55"/>
      <c r="H6" s="55">
        <v>109110</v>
      </c>
      <c r="I6" s="55">
        <v>66150</v>
      </c>
      <c r="J6" s="55">
        <v>23660</v>
      </c>
      <c r="K6" s="55">
        <v>12280</v>
      </c>
      <c r="L6" s="75">
        <v>211200</v>
      </c>
      <c r="M6" s="56">
        <v>11200</v>
      </c>
      <c r="N6" s="5" t="s">
        <v>416</v>
      </c>
      <c r="O6" s="58" t="s">
        <v>415</v>
      </c>
      <c r="P6" s="58" t="s">
        <v>417</v>
      </c>
      <c r="Q6" s="40">
        <v>44764</v>
      </c>
    </row>
    <row r="7" spans="1:23">
      <c r="A7" s="14"/>
      <c r="B7" s="15"/>
      <c r="C7" s="15"/>
      <c r="D7" s="15"/>
      <c r="E7" s="15"/>
      <c r="F7" s="30"/>
      <c r="G7" s="30"/>
      <c r="H7" s="30"/>
      <c r="I7" s="30"/>
      <c r="J7" s="30"/>
      <c r="K7" s="30"/>
      <c r="L7" s="30"/>
      <c r="M7" s="30"/>
      <c r="N7" s="15"/>
      <c r="O7" s="12"/>
      <c r="P7" s="15"/>
      <c r="Q7" s="15"/>
    </row>
    <row r="8" spans="1:23">
      <c r="A8" s="14"/>
      <c r="F8" s="30"/>
      <c r="G8" s="30"/>
      <c r="H8" s="30"/>
      <c r="I8" s="30"/>
      <c r="J8" s="30"/>
      <c r="K8" s="30"/>
      <c r="L8" s="30"/>
      <c r="M8" s="30"/>
      <c r="R8" s="18"/>
      <c r="S8" s="18"/>
      <c r="T8" s="18"/>
      <c r="U8" s="18"/>
    </row>
    <row r="9" spans="1:23">
      <c r="A9" s="14"/>
      <c r="E9" s="4"/>
      <c r="F9" s="30"/>
      <c r="G9" s="30"/>
      <c r="H9" s="30"/>
      <c r="I9" s="30"/>
      <c r="J9" s="30"/>
      <c r="K9" s="30"/>
      <c r="L9" s="30"/>
      <c r="M9" s="41"/>
    </row>
    <row r="10" spans="1:23">
      <c r="A10" s="14"/>
      <c r="E10" s="4"/>
    </row>
    <row r="11" spans="1:23">
      <c r="A11" s="14"/>
      <c r="F11" s="13"/>
      <c r="G11" s="13"/>
      <c r="H11" s="13"/>
      <c r="I11" s="13"/>
      <c r="J11" s="13"/>
      <c r="K11" s="13"/>
      <c r="L11" s="13"/>
      <c r="M11" s="13"/>
    </row>
    <row r="12" spans="1:23">
      <c r="A12" s="14"/>
    </row>
    <row r="13" spans="1:23">
      <c r="A13" s="14"/>
    </row>
    <row r="14" spans="1:23">
      <c r="A14" s="14"/>
    </row>
    <row r="15" spans="1:23">
      <c r="S15" s="18"/>
      <c r="T15" s="18"/>
      <c r="U15" s="18"/>
      <c r="V15" s="18"/>
      <c r="W15" s="18"/>
    </row>
    <row r="16" spans="1:23">
      <c r="I16" s="32"/>
    </row>
    <row r="17" spans="18:22">
      <c r="R17" s="18"/>
      <c r="S17" s="35"/>
      <c r="T17" s="18"/>
      <c r="U17" s="18"/>
      <c r="V17" s="18"/>
    </row>
    <row r="18" spans="18:22">
      <c r="R18" s="18"/>
      <c r="S18" s="35"/>
      <c r="T18" s="18"/>
      <c r="U18" s="18"/>
      <c r="V18" s="18"/>
    </row>
  </sheetData>
  <phoneticPr fontId="1" type="noConversion"/>
  <conditionalFormatting sqref="O2 Q3:Q6">
    <cfRule type="expression" dxfId="65" priority="146">
      <formula>$L2="중도퇴사"</formula>
    </cfRule>
    <cfRule type="expression" dxfId="64" priority="147">
      <formula>$L2="미입사"</formula>
    </cfRule>
  </conditionalFormatting>
  <conditionalFormatting sqref="O2 Q3:Q6">
    <cfRule type="expression" dxfId="63" priority="145">
      <formula>$L2="중도입사"</formula>
    </cfRule>
  </conditionalFormatting>
  <conditionalFormatting sqref="P2:Q2">
    <cfRule type="expression" dxfId="62" priority="143">
      <formula>$L2="중도퇴사"</formula>
    </cfRule>
    <cfRule type="expression" dxfId="61" priority="144">
      <formula>$L2="미입사"</formula>
    </cfRule>
  </conditionalFormatting>
  <conditionalFormatting sqref="P2:Q2">
    <cfRule type="expression" dxfId="60" priority="142">
      <formula>$L2="중도입사"</formula>
    </cfRule>
  </conditionalFormatting>
  <conditionalFormatting sqref="O3">
    <cfRule type="expression" dxfId="59" priority="140">
      <formula>$L3="중도퇴사"</formula>
    </cfRule>
    <cfRule type="expression" dxfId="58" priority="141">
      <formula>$L3="미입사"</formula>
    </cfRule>
  </conditionalFormatting>
  <conditionalFormatting sqref="O3">
    <cfRule type="expression" dxfId="57" priority="139">
      <formula>$L3="중도입사"</formula>
    </cfRule>
  </conditionalFormatting>
  <conditionalFormatting sqref="P3:Q3">
    <cfRule type="expression" dxfId="56" priority="137">
      <formula>$L3="중도퇴사"</formula>
    </cfRule>
    <cfRule type="expression" dxfId="55" priority="138">
      <formula>$L3="미입사"</formula>
    </cfRule>
  </conditionalFormatting>
  <conditionalFormatting sqref="P3:Q3">
    <cfRule type="expression" dxfId="54" priority="136">
      <formula>$L3="중도입사"</formula>
    </cfRule>
  </conditionalFormatting>
  <conditionalFormatting sqref="O4">
    <cfRule type="expression" dxfId="53" priority="128">
      <formula>$L4="중도퇴사"</formula>
    </cfRule>
    <cfRule type="expression" dxfId="52" priority="129">
      <formula>$L4="미입사"</formula>
    </cfRule>
  </conditionalFormatting>
  <conditionalFormatting sqref="O4">
    <cfRule type="expression" dxfId="51" priority="127">
      <formula>$L4="중도입사"</formula>
    </cfRule>
  </conditionalFormatting>
  <conditionalFormatting sqref="P4:Q4">
    <cfRule type="expression" dxfId="50" priority="125">
      <formula>$L4="중도퇴사"</formula>
    </cfRule>
    <cfRule type="expression" dxfId="49" priority="126">
      <formula>$L4="미입사"</formula>
    </cfRule>
  </conditionalFormatting>
  <conditionalFormatting sqref="P4:Q4">
    <cfRule type="expression" dxfId="48" priority="124">
      <formula>$L4="중도입사"</formula>
    </cfRule>
  </conditionalFormatting>
  <conditionalFormatting sqref="O5">
    <cfRule type="expression" dxfId="47" priority="116">
      <formula>$L5="중도퇴사"</formula>
    </cfRule>
    <cfRule type="expression" dxfId="46" priority="117">
      <formula>$L5="미입사"</formula>
    </cfRule>
  </conditionalFormatting>
  <conditionalFormatting sqref="O5">
    <cfRule type="expression" dxfId="45" priority="115">
      <formula>$L5="중도입사"</formula>
    </cfRule>
  </conditionalFormatting>
  <conditionalFormatting sqref="P5:Q5">
    <cfRule type="expression" dxfId="44" priority="113">
      <formula>$L5="중도퇴사"</formula>
    </cfRule>
    <cfRule type="expression" dxfId="43" priority="114">
      <formula>$L5="미입사"</formula>
    </cfRule>
  </conditionalFormatting>
  <conditionalFormatting sqref="P5:Q5">
    <cfRule type="expression" dxfId="42" priority="112">
      <formula>$L5="중도입사"</formula>
    </cfRule>
  </conditionalFormatting>
  <conditionalFormatting sqref="O6">
    <cfRule type="expression" dxfId="41" priority="110">
      <formula>$L6="중도퇴사"</formula>
    </cfRule>
    <cfRule type="expression" dxfId="40" priority="111">
      <formula>$L6="미입사"</formula>
    </cfRule>
  </conditionalFormatting>
  <conditionalFormatting sqref="O6">
    <cfRule type="expression" dxfId="39" priority="109">
      <formula>$L6="중도입사"</formula>
    </cfRule>
  </conditionalFormatting>
  <conditionalFormatting sqref="P6:Q6">
    <cfRule type="expression" dxfId="38" priority="107">
      <formula>$L6="중도퇴사"</formula>
    </cfRule>
    <cfRule type="expression" dxfId="37" priority="108">
      <formula>$L6="미입사"</formula>
    </cfRule>
  </conditionalFormatting>
  <conditionalFormatting sqref="P6:Q6">
    <cfRule type="expression" dxfId="36" priority="106">
      <formula>$L6="중도입사"</formula>
    </cfRule>
  </conditionalFormatting>
  <conditionalFormatting sqref="Q3">
    <cfRule type="expression" dxfId="35" priority="32">
      <formula>$L3="중도퇴사"</formula>
    </cfRule>
    <cfRule type="expression" dxfId="34" priority="33">
      <formula>$L3="미입사"</formula>
    </cfRule>
  </conditionalFormatting>
  <conditionalFormatting sqref="Q3">
    <cfRule type="expression" dxfId="33" priority="31">
      <formula>$L3="중도입사"</formula>
    </cfRule>
  </conditionalFormatting>
  <conditionalFormatting sqref="Q4">
    <cfRule type="expression" dxfId="32" priority="26">
      <formula>$L4="중도퇴사"</formula>
    </cfRule>
    <cfRule type="expression" dxfId="31" priority="27">
      <formula>$L4="미입사"</formula>
    </cfRule>
  </conditionalFormatting>
  <conditionalFormatting sqref="Q4">
    <cfRule type="expression" dxfId="30" priority="25">
      <formula>$L4="중도입사"</formula>
    </cfRule>
  </conditionalFormatting>
  <conditionalFormatting sqref="Q5">
    <cfRule type="expression" dxfId="29" priority="20">
      <formula>$L5="중도퇴사"</formula>
    </cfRule>
    <cfRule type="expression" dxfId="28" priority="21">
      <formula>$L5="미입사"</formula>
    </cfRule>
  </conditionalFormatting>
  <conditionalFormatting sqref="Q5">
    <cfRule type="expression" dxfId="27" priority="19">
      <formula>$L5="중도입사"</formula>
    </cfRule>
  </conditionalFormatting>
  <conditionalFormatting sqref="Q6">
    <cfRule type="expression" dxfId="26" priority="17">
      <formula>$L6="중도퇴사"</formula>
    </cfRule>
    <cfRule type="expression" dxfId="25" priority="18">
      <formula>$L6="미입사"</formula>
    </cfRule>
  </conditionalFormatting>
  <conditionalFormatting sqref="Q6">
    <cfRule type="expression" dxfId="24" priority="16">
      <formula>$L6="중도입사"</formula>
    </cfRule>
  </conditionalFormatting>
  <conditionalFormatting sqref="Q3">
    <cfRule type="expression" dxfId="23" priority="11">
      <formula>$L3="중도퇴사"</formula>
    </cfRule>
    <cfRule type="expression" dxfId="22" priority="12">
      <formula>$L3="미입사"</formula>
    </cfRule>
  </conditionalFormatting>
  <conditionalFormatting sqref="Q3">
    <cfRule type="expression" dxfId="19" priority="10">
      <formula>$L3="중도입사"</formula>
    </cfRule>
  </conditionalFormatting>
  <conditionalFormatting sqref="Q4">
    <cfRule type="expression" dxfId="17" priority="8">
      <formula>$L4="중도퇴사"</formula>
    </cfRule>
    <cfRule type="expression" dxfId="16" priority="9">
      <formula>$L4="미입사"</formula>
    </cfRule>
  </conditionalFormatting>
  <conditionalFormatting sqref="Q4">
    <cfRule type="expression" dxfId="13" priority="7">
      <formula>$L4="중도입사"</formula>
    </cfRule>
  </conditionalFormatting>
  <conditionalFormatting sqref="Q5">
    <cfRule type="expression" dxfId="11" priority="5">
      <formula>$L5="중도퇴사"</formula>
    </cfRule>
    <cfRule type="expression" dxfId="10" priority="6">
      <formula>$L5="미입사"</formula>
    </cfRule>
  </conditionalFormatting>
  <conditionalFormatting sqref="Q5">
    <cfRule type="expression" dxfId="7" priority="4">
      <formula>$L5="중도입사"</formula>
    </cfRule>
  </conditionalFormatting>
  <conditionalFormatting sqref="Q6">
    <cfRule type="expression" dxfId="5" priority="2">
      <formula>$L6="중도퇴사"</formula>
    </cfRule>
    <cfRule type="expression" dxfId="4" priority="3">
      <formula>$L6="미입사"</formula>
    </cfRule>
  </conditionalFormatting>
  <conditionalFormatting sqref="Q6">
    <cfRule type="expression" dxfId="1" priority="1">
      <formula>$L6="중도입사"</formula>
    </cfRule>
  </conditionalFormatting>
  <pageMargins left="0.70866141732283472" right="0.31496062992125984" top="1.2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1학기 정산(환불)</vt:lpstr>
      <vt:lpstr>1학기 정산 (추가납부)</vt:lpstr>
      <vt:lpstr>'1학기 정산 (추가납부)'!Print_Titles</vt:lpstr>
      <vt:lpstr>'1학기 정산(환불)'!Print_Titles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2022-07-15T07:55:00Z</cp:lastPrinted>
  <dcterms:created xsi:type="dcterms:W3CDTF">2019-04-19T04:02:35Z</dcterms:created>
  <dcterms:modified xsi:type="dcterms:W3CDTF">2022-07-20T03:30:28Z</dcterms:modified>
</cp:coreProperties>
</file>